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updateLinks="never" codeName="ThisWorkbook" defaultThemeVersion="124226"/>
  <mc:AlternateContent xmlns:mc="http://schemas.openxmlformats.org/markup-compatibility/2006">
    <mc:Choice Requires="x15">
      <x15ac:absPath xmlns:x15ac="http://schemas.microsoft.com/office/spreadsheetml/2010/11/ac" url="C:\Users\SSICOT\Documents\GIE\Qualités des Données T2K\Directive déchets\"/>
    </mc:Choice>
  </mc:AlternateContent>
  <xr:revisionPtr revIDLastSave="0" documentId="8_{DE089785-FBE8-4B81-B831-A8024755E427}" xr6:coauthVersionLast="36" xr6:coauthVersionMax="36" xr10:uidLastSave="{00000000-0000-0000-0000-000000000000}"/>
  <bookViews>
    <workbookView xWindow="0" yWindow="0" windowWidth="23040" windowHeight="8484" tabRatio="652" firstSheet="2" activeTab="3" xr2:uid="{00000000-000D-0000-FFFF-FFFF00000000}"/>
  </bookViews>
  <sheets>
    <sheet name="Crew_List" sheetId="19" r:id="rId1"/>
    <sheet name="SSNN Reference Data" sheetId="14" state="hidden" r:id="rId2"/>
    <sheet name="Version" sheetId="1" r:id="rId3"/>
    <sheet name="Reference_Data" sheetId="10" r:id="rId4"/>
  </sheets>
  <externalReferences>
    <externalReference r:id="rId5"/>
  </externalReferences>
  <definedNames>
    <definedName name="A" localSheetId="0">#REF!</definedName>
    <definedName name="A">#REF!</definedName>
    <definedName name="Valid_ISSC">'SSNN Reference Data'!$E$2</definedName>
    <definedName name="WasteData">'SSNN Reference Data'!$B$4:$C$45</definedName>
    <definedName name="YesNo" localSheetId="0">#REF!</definedName>
    <definedName name="YesNo">#REF!</definedName>
  </definedNames>
  <calcPr calcId="191029"/>
</workbook>
</file>

<file path=xl/calcChain.xml><?xml version="1.0" encoding="utf-8"?>
<calcChain xmlns="http://schemas.openxmlformats.org/spreadsheetml/2006/main">
  <c r="A1"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Claudio José Pinto</author>
    <author>SDI</author>
  </authors>
  <commentList>
    <comment ref="A7" authorId="0" shapeId="0" xr:uid="{00000000-0006-0000-0000-000001000000}">
      <text>
        <r>
          <rPr>
            <sz val="9"/>
            <color indexed="81"/>
            <rFont val="Tahoma"/>
            <family val="2"/>
          </rPr>
          <t xml:space="preserve">
Family name or surname as in passport or valid ID Document
</t>
        </r>
      </text>
    </comment>
    <comment ref="B7" authorId="0" shapeId="0" xr:uid="{00000000-0006-0000-0000-000002000000}">
      <text>
        <r>
          <rPr>
            <sz val="9"/>
            <color indexed="81"/>
            <rFont val="Tahoma"/>
            <family val="2"/>
          </rPr>
          <t xml:space="preserve">
Given name or first name as in passport or valid ID Document
</t>
        </r>
      </text>
    </comment>
    <comment ref="C7" authorId="0" shapeId="0" xr:uid="{00000000-0006-0000-0000-000003000000}">
      <text>
        <r>
          <rPr>
            <sz val="9"/>
            <color indexed="81"/>
            <rFont val="Tahoma"/>
            <family val="2"/>
          </rPr>
          <t xml:space="preserve">
The stated or factual country of citizenship shown on the passenger’s identification document.
It is to  be filled with country code
</t>
        </r>
      </text>
    </comment>
    <comment ref="D7" authorId="0" shapeId="0" xr:uid="{00000000-0006-0000-0000-000004000000}">
      <text>
        <r>
          <rPr>
            <sz val="9"/>
            <color indexed="81"/>
            <rFont val="Tahoma"/>
            <family val="2"/>
          </rPr>
          <t xml:space="preserve">
Date of birth
Date Format:
YYYY-MM-DD or YYYY-MM or YYYY.
In some cultures/countries, incomplete dates are allowed
</t>
        </r>
      </text>
    </comment>
    <comment ref="E7" authorId="0" shapeId="0" xr:uid="{00000000-0006-0000-0000-000005000000}">
      <text>
        <r>
          <rPr>
            <sz val="9"/>
            <color indexed="81"/>
            <rFont val="Tahoma"/>
            <family val="2"/>
          </rPr>
          <t xml:space="preserve">
It is to  be filled with country name</t>
        </r>
        <r>
          <rPr>
            <b/>
            <sz val="9"/>
            <color indexed="81"/>
            <rFont val="Tahoma"/>
            <family val="2"/>
          </rPr>
          <t xml:space="preserve">
</t>
        </r>
      </text>
    </comment>
    <comment ref="F7" authorId="0" shapeId="0" xr:uid="{00000000-0006-0000-0000-000006000000}">
      <text>
        <r>
          <rPr>
            <sz val="9"/>
            <color indexed="81"/>
            <rFont val="Tahoma"/>
            <family val="2"/>
          </rPr>
          <t xml:space="preserve">
The types of documents are muster book, passport or other legal identity card with picture. If none of this is available, other shall be used
</t>
        </r>
      </text>
    </comment>
    <comment ref="G7" authorId="0" shapeId="0" xr:uid="{00000000-0006-0000-0000-000007000000}">
      <text>
        <r>
          <rPr>
            <sz val="9"/>
            <color indexed="81"/>
            <rFont val="Tahoma"/>
            <family val="2"/>
          </rPr>
          <t xml:space="preserve">
Registration number of the specified document
</t>
        </r>
      </text>
    </comment>
    <comment ref="H7" authorId="0" shapeId="0" xr:uid="{00000000-0006-0000-0000-000008000000}">
      <text>
        <r>
          <rPr>
            <sz val="9"/>
            <color indexed="81"/>
            <rFont val="Tahoma"/>
            <family val="2"/>
          </rPr>
          <t xml:space="preserve">
Crew duty or rank (including master)
</t>
        </r>
      </text>
    </comment>
    <comment ref="I7" authorId="0" shapeId="0" xr:uid="{00000000-0006-0000-0000-000009000000}">
      <text>
        <r>
          <rPr>
            <sz val="9"/>
            <color indexed="81"/>
            <rFont val="Tahoma"/>
            <family val="2"/>
          </rPr>
          <t xml:space="preserve">
Sequence number of passenger
</t>
        </r>
      </text>
    </comment>
    <comment ref="J7" authorId="1" shapeId="0" xr:uid="{00000000-0006-0000-0000-00000A000000}">
      <text>
        <r>
          <rPr>
            <sz val="9"/>
            <color indexed="81"/>
            <rFont val="Tahoma"/>
            <family val="2"/>
          </rPr>
          <t>Gender of crew member</t>
        </r>
      </text>
    </comment>
    <comment ref="K7" authorId="1" shapeId="0" xr:uid="{00000000-0006-0000-0000-00000B000000}">
      <text>
        <r>
          <rPr>
            <sz val="9"/>
            <color indexed="81"/>
            <rFont val="Tahoma"/>
            <family val="2"/>
          </rPr>
          <t>Visa number or Residence Permit number, as applicable</t>
        </r>
      </text>
    </comment>
    <comment ref="L7" authorId="0" shapeId="0" xr:uid="{00000000-0006-0000-0000-00000C000000}">
      <text>
        <r>
          <rPr>
            <sz val="9"/>
            <color indexed="81"/>
            <rFont val="Tahoma"/>
            <family val="2"/>
          </rPr>
          <t xml:space="preserve">
Effects ineligible for relief from customs duties and taxes or subject to prohibitions or restrictions (e.g. wines, spirits, cigarettes, tobacco, etc.).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Jarle Hauge</author>
  </authors>
  <commentList>
    <comment ref="A2" authorId="0" shapeId="0" xr:uid="{00000000-0006-0000-0900-00000100000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xr:uid="{00000000-0006-0000-0900-000002000000}">
      <text>
        <r>
          <rPr>
            <sz val="9"/>
            <color indexed="81"/>
            <rFont val="Tahoma"/>
            <family val="2"/>
          </rPr>
          <t>CLASSIFICATION OF DANGEROUS GOODS</t>
        </r>
      </text>
    </comment>
    <comment ref="D2" authorId="0" shapeId="0" xr:uid="{00000000-0006-0000-0900-000003000000}">
      <text>
        <r>
          <rPr>
            <sz val="9"/>
            <color indexed="81"/>
            <rFont val="Tahoma"/>
            <family val="2"/>
          </rPr>
          <t>CLASSIFICATION OF DANGEROUS GOODS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BunkersTypes" type="4" refreshedVersion="0" background="1" saveData="1">
    <webPr sourceData="1" parsePre="1" consecutive="1" url="https://test.shiprep.no/shiprepwebuianna/api/ReferenceData/BunkersTypes"/>
  </connection>
  <connection id="2" xr16:uid="{00000000-0015-0000-FFFF-FFFF01000000}" name="BunkersUnits" type="4" refreshedVersion="0" background="1" saveData="1">
    <webPr sourceData="1" parsePre="1" consecutive="1" url="https://test.shiprep.no/shiprepwebuianna/api/ReferenceData/BunkersUnits"/>
  </connection>
  <connection id="3" xr16:uid="{00000000-0015-0000-FFFF-FFFF02000000}" name="CertificateIssuerOrganizations" type="4" refreshedVersion="0" background="1" saveData="1">
    <webPr sourceData="1" parsePre="1" consecutive="1" url="https://test.shiprep.no/shiprepwebuianna/Api/ReferenceData/CertificateIssuerOrganizations"/>
  </connection>
  <connection id="4" xr16:uid="{00000000-0015-0000-FFFF-FFFF03000000}" name="Countries" type="4" refreshedVersion="0" background="1" saveData="1">
    <webPr sourceData="1" parsePre="1" consecutive="1" url="https://test.shiprep.no/ShipRepWebUIAnna/Api/ReferenceData/Countries"/>
  </connection>
  <connection id="5" xr16:uid="{00000000-0015-0000-FFFF-FFFF04000000}" name="DPGTypes" type="4" refreshedVersion="0" background="1" saveData="1">
    <webPr sourceData="1" parsePre="1" consecutive="1" url="https://test.shiprep.no/ShipRepWebUIAnna/Api/ReferenceData/DPGTypes"/>
  </connection>
  <connection id="6" xr16:uid="{00000000-0015-0000-FFFF-FFFF05000000}" name="ImoHazardClasses" type="4" refreshedVersion="0" background="1" saveData="1">
    <webPr sourceData="1" parsePre="1" consecutive="1" url="https://test.shiprep.no/ShipRepWebUIAnna/Api/ReferenceData/ImoHazardClasses"/>
  </connection>
  <connection id="7" xr16:uid="{00000000-0015-0000-FFFF-FFFF06000000}" name="PersonGenders" type="4" refreshedVersion="0" background="1" saveData="1">
    <webPr sourceData="1" parsePre="1" consecutive="1" url="https://test.shiprep.no/ShipRepWebUIAnna/Api/ReferenceData/PersonGenders"/>
  </connection>
  <connection id="8" xr16:uid="{00000000-0015-0000-FFFF-FFFF07000000}" name="Purposes" type="4" refreshedVersion="0" background="1" saveData="1">
    <webPr sourceData="1" parsePre="1" consecutive="1" url="https://test.shiprep.no/ShipRepWebUIAnna/Api/ReferenceData/Purposes"/>
  </connection>
  <connection id="9" xr16:uid="{00000000-0015-0000-FFFF-FFFF08000000}" name="SecurityLevels" type="4" refreshedVersion="0" background="1" saveData="1">
    <webPr sourceData="1" parsePre="1" consecutive="1" url="https://test.shiprep.no/ShipRepWebUIAnna/Api/ReferenceData/SecurityLevels"/>
  </connection>
  <connection id="10" xr16:uid="{00000000-0015-0000-FFFF-FFFF09000000}" name="ShipStoreTypes" type="4" refreshedVersion="0" background="1" saveData="1">
    <webPr sourceData="1" parsePre="1" consecutive="1" url="https://test.shiprep.no/shiprepwebuianna/api/ReferenceData/ShipStoreTypes"/>
  </connection>
  <connection id="11" xr16:uid="{00000000-0015-0000-FFFF-FFFF0A000000}" name="WasteCodes" type="4" refreshedVersion="0" background="1" saveData="1">
    <webPr sourceData="1" parsePre="1" consecutive="1" url="https://test.shiprep.no/ShipRepWebUIAnna/Api/ReferenceData/WasteCodes"/>
  </connection>
  <connection id="12" xr16:uid="{00000000-0015-0000-FFFF-FFFF0B000000}" name="WasteTypes" type="4" refreshedVersion="0" background="1" saveData="1">
    <webPr sourceData="1" parsePre="1" consecutive="1" url="https://test.shiprep.no/ShipRepWebUIAnna/Api/ReferenceData/WasteTypes"/>
  </connection>
</connections>
</file>

<file path=xl/sharedStrings.xml><?xml version="1.0" encoding="utf-8"?>
<sst xmlns="http://schemas.openxmlformats.org/spreadsheetml/2006/main" count="38893" uniqueCount="32878">
  <si>
    <t>SUPPLEMENTAL INFORMATION</t>
  </si>
  <si>
    <t>Packing group</t>
  </si>
  <si>
    <t>MARPOL pollution code</t>
  </si>
  <si>
    <t>IMO hazard class</t>
  </si>
  <si>
    <t>REFERENCE DATA</t>
  </si>
  <si>
    <t>Kind of package</t>
  </si>
  <si>
    <t>DG classification</t>
  </si>
  <si>
    <t>IMO hazard (text)</t>
  </si>
  <si>
    <t>Unit</t>
  </si>
  <si>
    <t>Gender</t>
  </si>
  <si>
    <t>  Country</t>
  </si>
  <si>
    <t>  Ccode (ISO)</t>
  </si>
  <si>
    <t>Rank</t>
  </si>
  <si>
    <t>Type ID dok</t>
  </si>
  <si>
    <t>Transit</t>
  </si>
  <si>
    <t>Waste type</t>
  </si>
  <si>
    <t>Type Of Movement</t>
  </si>
  <si>
    <t>Drum, steel</t>
  </si>
  <si>
    <t>IMDG</t>
  </si>
  <si>
    <t>Explosives</t>
  </si>
  <si>
    <t>I</t>
  </si>
  <si>
    <t>X</t>
  </si>
  <si>
    <t>KGM</t>
  </si>
  <si>
    <t>Male</t>
  </si>
  <si>
    <t>AFGHANISTAN</t>
  </si>
  <si>
    <t>AF</t>
  </si>
  <si>
    <t>AbleSeaman</t>
  </si>
  <si>
    <t>Passport</t>
  </si>
  <si>
    <t>Waste oils - Sludge</t>
  </si>
  <si>
    <t>Embarkation</t>
  </si>
  <si>
    <t>Drum, aluminium</t>
  </si>
  <si>
    <t>IGC</t>
  </si>
  <si>
    <t xml:space="preserve"> Explosives with a mass explosion hazard</t>
  </si>
  <si>
    <t>II</t>
  </si>
  <si>
    <t>Y</t>
  </si>
  <si>
    <t>TN</t>
  </si>
  <si>
    <t>Female</t>
  </si>
  <si>
    <t>ALBANIA</t>
  </si>
  <si>
    <t>AL</t>
  </si>
  <si>
    <t>Agent</t>
  </si>
  <si>
    <t>Waste oils - Bilge water</t>
  </si>
  <si>
    <t>Desembarkation</t>
  </si>
  <si>
    <t>Drum, plywood</t>
  </si>
  <si>
    <t>IBC</t>
  </si>
  <si>
    <t>III</t>
  </si>
  <si>
    <t>Z</t>
  </si>
  <si>
    <t>ALGERIA</t>
  </si>
  <si>
    <t>DZ</t>
  </si>
  <si>
    <t>AsstFoodBevMngr</t>
  </si>
  <si>
    <t>Waste oils - Other - Used engine oil</t>
  </si>
  <si>
    <t>Container, flexible</t>
  </si>
  <si>
    <t>MARPOL_ANNEX1</t>
  </si>
  <si>
    <t>OS</t>
  </si>
  <si>
    <t>AMERICAN SAMOA</t>
  </si>
  <si>
    <t>AS</t>
  </si>
  <si>
    <t>BarManager</t>
  </si>
  <si>
    <t>Waste oils - Other</t>
  </si>
  <si>
    <t>Drum, fibre</t>
  </si>
  <si>
    <t>IMSBC</t>
  </si>
  <si>
    <t>UNKNOWN</t>
  </si>
  <si>
    <t>ANDORRA</t>
  </si>
  <si>
    <t>AD</t>
  </si>
  <si>
    <t>BarService</t>
  </si>
  <si>
    <t>Drum, wooden</t>
  </si>
  <si>
    <t>ANGOLA</t>
  </si>
  <si>
    <t>AO</t>
  </si>
  <si>
    <t>Bosun</t>
  </si>
  <si>
    <t>MusterBook</t>
  </si>
  <si>
    <t>Garbage - Plastic</t>
  </si>
  <si>
    <t>Barrel, wooden</t>
  </si>
  <si>
    <t>ANGUILLA</t>
  </si>
  <si>
    <t>AI</t>
  </si>
  <si>
    <t>Cadet</t>
  </si>
  <si>
    <t>ResidentialPermit</t>
  </si>
  <si>
    <t>Garbage - Other - International catering waste</t>
  </si>
  <si>
    <t>Jerrican, steel</t>
  </si>
  <si>
    <t>Gases</t>
  </si>
  <si>
    <t>ANTARCTICA</t>
  </si>
  <si>
    <t>AQ</t>
  </si>
  <si>
    <t>Captain</t>
  </si>
  <si>
    <t>PictureId</t>
  </si>
  <si>
    <t>Garbage - Other - Paper products</t>
  </si>
  <si>
    <t>Jerrican, plastic</t>
  </si>
  <si>
    <t>ANTIGUA AND BARBUDA</t>
  </si>
  <si>
    <t>AG</t>
  </si>
  <si>
    <t>CargoTechnician</t>
  </si>
  <si>
    <t>Other</t>
  </si>
  <si>
    <t>Garbage - Other - Rags</t>
  </si>
  <si>
    <t>Bag, super bulk</t>
  </si>
  <si>
    <t>ARGENTINA</t>
  </si>
  <si>
    <t>AR</t>
  </si>
  <si>
    <t>CasinoStaff</t>
  </si>
  <si>
    <t>Garbage - Other - Glass</t>
  </si>
  <si>
    <t>Bag, polybag</t>
  </si>
  <si>
    <t>ARMENIA</t>
  </si>
  <si>
    <t>AM</t>
  </si>
  <si>
    <t>ChiefCook</t>
  </si>
  <si>
    <t>Garbage - Other - Metal</t>
  </si>
  <si>
    <t>Box, steel</t>
  </si>
  <si>
    <t>ARUBA</t>
  </si>
  <si>
    <t>AW</t>
  </si>
  <si>
    <t>ChiefElectrician</t>
  </si>
  <si>
    <t>Garbage - Other - Bottles</t>
  </si>
  <si>
    <t>Box, aluminium</t>
  </si>
  <si>
    <t>AUSTRALIA</t>
  </si>
  <si>
    <t>AU</t>
  </si>
  <si>
    <t>ChiefHousekeeper</t>
  </si>
  <si>
    <t>Garbage - Other - Crockery</t>
  </si>
  <si>
    <t>Box, natural wood</t>
  </si>
  <si>
    <t>Flammable solids</t>
  </si>
  <si>
    <t>AUSTRIA</t>
  </si>
  <si>
    <t>AT</t>
  </si>
  <si>
    <t>ChiefEngineer</t>
  </si>
  <si>
    <t>Garbage - Other - Incinerator ashes and clinkers</t>
  </si>
  <si>
    <t>Box, plywood</t>
  </si>
  <si>
    <t>AZERBAIJAN</t>
  </si>
  <si>
    <t>AZ</t>
  </si>
  <si>
    <t>ChiefMaster</t>
  </si>
  <si>
    <t>Garbage - Other - Animal carcasses</t>
  </si>
  <si>
    <t>Box, reconstituted wood</t>
  </si>
  <si>
    <t>BAHAMAS</t>
  </si>
  <si>
    <t>BS</t>
  </si>
  <si>
    <t>ChiefMate</t>
  </si>
  <si>
    <t>Box, fibreboard</t>
  </si>
  <si>
    <t>BAHRAIN</t>
  </si>
  <si>
    <t>BH</t>
  </si>
  <si>
    <t>ChiefOfficer</t>
  </si>
  <si>
    <t>Box, plastic</t>
  </si>
  <si>
    <t>BANGLADESH</t>
  </si>
  <si>
    <t>BD</t>
  </si>
  <si>
    <t>ChiefPurser</t>
  </si>
  <si>
    <t>Bag, woven plastic</t>
  </si>
  <si>
    <t>BARBADOS</t>
  </si>
  <si>
    <t>BB</t>
  </si>
  <si>
    <t>ChiefSteward</t>
  </si>
  <si>
    <t>Garbage - Other</t>
  </si>
  <si>
    <t xml:space="preserve">Bag, textile </t>
  </si>
  <si>
    <t>BELARUS</t>
  </si>
  <si>
    <t>BY</t>
  </si>
  <si>
    <t>ClassSurveyor</t>
  </si>
  <si>
    <t>Sewage</t>
  </si>
  <si>
    <t xml:space="preserve">Bag, paper </t>
  </si>
  <si>
    <t>BELGIUM</t>
  </si>
  <si>
    <t>BE</t>
  </si>
  <si>
    <t>CSO</t>
  </si>
  <si>
    <t>Composite packaging, plastic receptacle</t>
  </si>
  <si>
    <t>BELIZE</t>
  </si>
  <si>
    <t>BZ</t>
  </si>
  <si>
    <t>Cook</t>
  </si>
  <si>
    <t>Cargo associated waste - Marpol Annex V - Other</t>
  </si>
  <si>
    <t>Composite packaging, glass receptacle</t>
  </si>
  <si>
    <t>BENIN</t>
  </si>
  <si>
    <t>BJ</t>
  </si>
  <si>
    <t>CraneOperator</t>
  </si>
  <si>
    <t>Cargo associated waste - Marpol Annex V - Dunnage, lining or packing material</t>
  </si>
  <si>
    <t>Case, car</t>
  </si>
  <si>
    <t>BERMUDA</t>
  </si>
  <si>
    <t>BM</t>
  </si>
  <si>
    <t>CrewMember</t>
  </si>
  <si>
    <t>Case, wooden</t>
  </si>
  <si>
    <t>BHUTAN</t>
  </si>
  <si>
    <t>BT</t>
  </si>
  <si>
    <t>CruiseDirector</t>
  </si>
  <si>
    <t>Cargo residues</t>
  </si>
  <si>
    <t>Pallet, wooden</t>
  </si>
  <si>
    <t>BOLIVIA</t>
  </si>
  <si>
    <t>BO</t>
  </si>
  <si>
    <t>CruiseStaff</t>
  </si>
  <si>
    <t>Cargo residues - Marpol Annex I - Other</t>
  </si>
  <si>
    <t>Crate, wooden</t>
  </si>
  <si>
    <t>BOSNIA AND HERZEGOWINA</t>
  </si>
  <si>
    <t>BA</t>
  </si>
  <si>
    <t>DeckApprentice</t>
  </si>
  <si>
    <t>Cargo residues - Marpol Annex I - Oily tank washings</t>
  </si>
  <si>
    <t>Bundle, wooden</t>
  </si>
  <si>
    <t>BOTSWANA</t>
  </si>
  <si>
    <t>BW</t>
  </si>
  <si>
    <t>DeckFitter</t>
  </si>
  <si>
    <t>Cargo residues - Marpol Annex I - Oily (dirty) ballast water</t>
  </si>
  <si>
    <t>Intermediate bulk container, rigid plastic</t>
  </si>
  <si>
    <t>BOUVET ISLAND (Norway) </t>
  </si>
  <si>
    <t>BV</t>
  </si>
  <si>
    <t>DeckOfficer</t>
  </si>
  <si>
    <t>Cargo residues - Marpol Annex I - Scale and sludge from tank cleaning</t>
  </si>
  <si>
    <t xml:space="preserve">Receptacle, fibre </t>
  </si>
  <si>
    <t>BRAZIL</t>
  </si>
  <si>
    <t>BR</t>
  </si>
  <si>
    <t xml:space="preserve">Deckhand </t>
  </si>
  <si>
    <t xml:space="preserve">Receptacle, paper </t>
  </si>
  <si>
    <t>BRITISH INDIAN OCEAN TERRITORY</t>
  </si>
  <si>
    <t>IO</t>
  </si>
  <si>
    <t>Doctor</t>
  </si>
  <si>
    <t>Cargo residues - Marpol Annex II - Other</t>
  </si>
  <si>
    <t xml:space="preserve">Receptacle, wooden </t>
  </si>
  <si>
    <t>BRUNEI DARUSSALAM</t>
  </si>
  <si>
    <t>BN</t>
  </si>
  <si>
    <t>Donkeyman</t>
  </si>
  <si>
    <t>Cargo residues - Marpol Annex II - Washing waters containing noxious cargo residues</t>
  </si>
  <si>
    <t>Aerosol</t>
  </si>
  <si>
    <t>BULGARIA</t>
  </si>
  <si>
    <t>BG</t>
  </si>
  <si>
    <t>ElectricalEngineer</t>
  </si>
  <si>
    <t>Cargo residues - Marpol Annex II - Ballast water containing noxious cargo residues</t>
  </si>
  <si>
    <t xml:space="preserve">Pallet, modular, collars 80cms * 60cms </t>
  </si>
  <si>
    <t>BURKINA FASO</t>
  </si>
  <si>
    <t>BF</t>
  </si>
  <si>
    <t>ElectricalOfficer</t>
  </si>
  <si>
    <t xml:space="preserve">Pallet, shrinkwrapped </t>
  </si>
  <si>
    <t>BURUNDI</t>
  </si>
  <si>
    <t>BI</t>
  </si>
  <si>
    <t>Electrician</t>
  </si>
  <si>
    <t>Cargo residues - Marpol Annex V - Cargo hold washing water containing residues and or cleaning agents or additives harmful to the marine environment</t>
  </si>
  <si>
    <t xml:space="preserve">Pallet, 100cms * 110cms </t>
  </si>
  <si>
    <t>CAMBODIA</t>
  </si>
  <si>
    <t>KH</t>
  </si>
  <si>
    <t>EngineerCadet</t>
  </si>
  <si>
    <t>Cargo residues - Marpol Annex V - Cargo hold washing water containing residues and or cleaning agents or additives NOT harmful to the marine environment</t>
  </si>
  <si>
    <t>Clamshell</t>
  </si>
  <si>
    <t>CAMEROON</t>
  </si>
  <si>
    <t>CM</t>
  </si>
  <si>
    <t>EngineeringCrew</t>
  </si>
  <si>
    <t>Cargo residues - Marpol Annex V - Dry cargo residues harmful to the marine environment</t>
  </si>
  <si>
    <t>Cone</t>
  </si>
  <si>
    <t>CANADA</t>
  </si>
  <si>
    <t>CA</t>
  </si>
  <si>
    <t>EngineFitter</t>
  </si>
  <si>
    <t>Cargo residues - Marpol Annex V - Dry cargo residues NOT harmful to the marine environment</t>
  </si>
  <si>
    <t>Ball</t>
  </si>
  <si>
    <t>CAPE VERDE</t>
  </si>
  <si>
    <t>CV</t>
  </si>
  <si>
    <t>Entertainment</t>
  </si>
  <si>
    <t>Cargo residues - Marpol Annex V - Other</t>
  </si>
  <si>
    <t xml:space="preserve">Ampoule, non-protected </t>
  </si>
  <si>
    <t>CAYMAN ISLANDS</t>
  </si>
  <si>
    <t>KY</t>
  </si>
  <si>
    <t>FacilitiesCrew</t>
  </si>
  <si>
    <t xml:space="preserve">Ampoule, protected </t>
  </si>
  <si>
    <t>CENTRAL AFRICAN REPUBLIC</t>
  </si>
  <si>
    <t>CF</t>
  </si>
  <si>
    <t>FacilitiesManager</t>
  </si>
  <si>
    <t xml:space="preserve">Atomizer </t>
  </si>
  <si>
    <t>CHAD</t>
  </si>
  <si>
    <t>TD</t>
  </si>
  <si>
    <t>FirstAsstEngineer</t>
  </si>
  <si>
    <t>Capsule</t>
  </si>
  <si>
    <t>CHILE</t>
  </si>
  <si>
    <t>CL</t>
  </si>
  <si>
    <t>FirstEngineer</t>
  </si>
  <si>
    <t>Belt</t>
  </si>
  <si>
    <t>CHINA</t>
  </si>
  <si>
    <t>CN</t>
  </si>
  <si>
    <t>FirstMate</t>
  </si>
  <si>
    <t xml:space="preserve">Barrel </t>
  </si>
  <si>
    <t>CHRISTMAS ISLAND</t>
  </si>
  <si>
    <t>CX</t>
  </si>
  <si>
    <t>FirstOfficer</t>
  </si>
  <si>
    <t xml:space="preserve">Bobbin </t>
  </si>
  <si>
    <t>COCOS (KEELING) ISLANDS (Austrailia)</t>
  </si>
  <si>
    <t>CC</t>
  </si>
  <si>
    <t>Fitter</t>
  </si>
  <si>
    <t xml:space="preserve">Bottlecrate / bottlerack </t>
  </si>
  <si>
    <t>COLOMBIA</t>
  </si>
  <si>
    <t>CO</t>
  </si>
  <si>
    <t>FourthOfficer</t>
  </si>
  <si>
    <t>Board</t>
  </si>
  <si>
    <t>COMOROS</t>
  </si>
  <si>
    <t>KM</t>
  </si>
  <si>
    <t>FoodBevMngr</t>
  </si>
  <si>
    <t xml:space="preserve">Bundle </t>
  </si>
  <si>
    <t>CONGO</t>
  </si>
  <si>
    <t>CG</t>
  </si>
  <si>
    <t>FoodService</t>
  </si>
  <si>
    <t xml:space="preserve">Balloon, non-protected </t>
  </si>
  <si>
    <t>CONGO, THE DRC</t>
  </si>
  <si>
    <t>CD</t>
  </si>
  <si>
    <t>FourthAsstEngineer</t>
  </si>
  <si>
    <t>Bag</t>
  </si>
  <si>
    <t>COOK ISLANDS</t>
  </si>
  <si>
    <t>CK</t>
  </si>
  <si>
    <t>Greaser</t>
  </si>
  <si>
    <t>Bunch</t>
  </si>
  <si>
    <t>COSTA RICA</t>
  </si>
  <si>
    <t>CR</t>
  </si>
  <si>
    <t>Hospitality</t>
  </si>
  <si>
    <t>Bin</t>
  </si>
  <si>
    <t>COTE D'IVOIRE</t>
  </si>
  <si>
    <t>CI</t>
  </si>
  <si>
    <t>HotelDirector</t>
  </si>
  <si>
    <t xml:space="preserve">Bucket </t>
  </si>
  <si>
    <t>CROATIA (local name: Hrvatska)</t>
  </si>
  <si>
    <t>HR</t>
  </si>
  <si>
    <t>HotelStaff</t>
  </si>
  <si>
    <t xml:space="preserve">Basket </t>
  </si>
  <si>
    <t>CUBA</t>
  </si>
  <si>
    <t>CU</t>
  </si>
  <si>
    <t>HousekeepingStaff</t>
  </si>
  <si>
    <t xml:space="preserve">Bale, compressed </t>
  </si>
  <si>
    <t>CYPRUS</t>
  </si>
  <si>
    <t>CY</t>
  </si>
  <si>
    <t>InformationTechnology</t>
  </si>
  <si>
    <t>Basin</t>
  </si>
  <si>
    <t>CZECH REPUBLIC</t>
  </si>
  <si>
    <t>CZ</t>
  </si>
  <si>
    <t>JuniorEngineer</t>
  </si>
  <si>
    <t xml:space="preserve">Bale, non-compressed </t>
  </si>
  <si>
    <t>DENMARK</t>
  </si>
  <si>
    <t>DK</t>
  </si>
  <si>
    <t>LaundryMaster</t>
  </si>
  <si>
    <t xml:space="preserve">Bottle, non-protected, cylindrical </t>
  </si>
  <si>
    <t>DJIBOUTI</t>
  </si>
  <si>
    <t>DJ</t>
  </si>
  <si>
    <t>Lifeboatman</t>
  </si>
  <si>
    <t xml:space="preserve">Balloon, protected </t>
  </si>
  <si>
    <t>DOMINICA</t>
  </si>
  <si>
    <t>DM</t>
  </si>
  <si>
    <t>Maitred</t>
  </si>
  <si>
    <t>Bottle, protected cylindrical</t>
  </si>
  <si>
    <t>DOMINICAN REPUBLIC</t>
  </si>
  <si>
    <t>DO</t>
  </si>
  <si>
    <t>MarineCrew</t>
  </si>
  <si>
    <t>Bar</t>
  </si>
  <si>
    <t>EAST TIMOR</t>
  </si>
  <si>
    <t>TP</t>
  </si>
  <si>
    <t>MarketingRevenueMngr</t>
  </si>
  <si>
    <t xml:space="preserve">Bottle, non-protected, bulbous </t>
  </si>
  <si>
    <t>ECUADOR</t>
  </si>
  <si>
    <t>EC</t>
  </si>
  <si>
    <t>Master</t>
  </si>
  <si>
    <t xml:space="preserve">Bolt </t>
  </si>
  <si>
    <t>EGYPT</t>
  </si>
  <si>
    <t>EG</t>
  </si>
  <si>
    <t>MasterFirstClassPilot</t>
  </si>
  <si>
    <t xml:space="preserve">Butt </t>
  </si>
  <si>
    <t>EL SALVADOR</t>
  </si>
  <si>
    <t>SV</t>
  </si>
  <si>
    <t>MateFirstClassPilot</t>
  </si>
  <si>
    <t>Bottle, protected bulbous</t>
  </si>
  <si>
    <t>EQUATORIAL GUINEA</t>
  </si>
  <si>
    <t>GQ</t>
  </si>
  <si>
    <t>Mechanic</t>
  </si>
  <si>
    <t>Box, for liquids</t>
  </si>
  <si>
    <t>ERITREA</t>
  </si>
  <si>
    <t>ER</t>
  </si>
  <si>
    <t>MedicalStaff</t>
  </si>
  <si>
    <t>Box</t>
  </si>
  <si>
    <t>ESTONIA</t>
  </si>
  <si>
    <t>EE</t>
  </si>
  <si>
    <t>Messman</t>
  </si>
  <si>
    <t xml:space="preserve">Board, in bundle/bunch/truss </t>
  </si>
  <si>
    <t>ETHIOPIA</t>
  </si>
  <si>
    <t>ET</t>
  </si>
  <si>
    <t>Motorman</t>
  </si>
  <si>
    <t>Bars, in bundle/bunch/truss</t>
  </si>
  <si>
    <t>FALKLAND ISLANDS (MALVINAS)</t>
  </si>
  <si>
    <t>FK</t>
  </si>
  <si>
    <t>Oiler</t>
  </si>
  <si>
    <t xml:space="preserve">Can, rectangular </t>
  </si>
  <si>
    <t>FAROE ISLANDS</t>
  </si>
  <si>
    <t>FO</t>
  </si>
  <si>
    <t>Operator</t>
  </si>
  <si>
    <t>Crate, beer</t>
  </si>
  <si>
    <t>FIJI</t>
  </si>
  <si>
    <t>FJ</t>
  </si>
  <si>
    <t>OrdinarySeaman</t>
  </si>
  <si>
    <t>Churn</t>
  </si>
  <si>
    <t>FINLAND</t>
  </si>
  <si>
    <t>FI</t>
  </si>
  <si>
    <t>Owner</t>
  </si>
  <si>
    <t xml:space="preserve">Can, with handle and spout </t>
  </si>
  <si>
    <t>FRANCE</t>
  </si>
  <si>
    <t>FR</t>
  </si>
  <si>
    <t>Painter</t>
  </si>
  <si>
    <t>Creel</t>
  </si>
  <si>
    <t>FRANCE, METROPOLITAN</t>
  </si>
  <si>
    <t>FX</t>
  </si>
  <si>
    <t>Porter</t>
  </si>
  <si>
    <t xml:space="preserve">Coffer </t>
  </si>
  <si>
    <t>FRENCH GUIANA</t>
  </si>
  <si>
    <t>GF</t>
  </si>
  <si>
    <t>Provision</t>
  </si>
  <si>
    <t xml:space="preserve">Cage </t>
  </si>
  <si>
    <t>FRENCH POLYNESIA</t>
  </si>
  <si>
    <t>PF</t>
  </si>
  <si>
    <t>ProvisionMaster</t>
  </si>
  <si>
    <t>Chest</t>
  </si>
  <si>
    <t>FRENCH SOUTHERN TERRITORIES</t>
  </si>
  <si>
    <t>TF</t>
  </si>
  <si>
    <t>Pumpman</t>
  </si>
  <si>
    <t xml:space="preserve">Canister </t>
  </si>
  <si>
    <t>GABON</t>
  </si>
  <si>
    <t>GA</t>
  </si>
  <si>
    <t>QMED</t>
  </si>
  <si>
    <t xml:space="preserve">Coffin </t>
  </si>
  <si>
    <t>GAMBIA</t>
  </si>
  <si>
    <t>GM</t>
  </si>
  <si>
    <t>RadioOfficer</t>
  </si>
  <si>
    <t xml:space="preserve">Cask </t>
  </si>
  <si>
    <t>GEORGIA</t>
  </si>
  <si>
    <t>GE</t>
  </si>
  <si>
    <t>Reeferman</t>
  </si>
  <si>
    <t xml:space="preserve">Coil </t>
  </si>
  <si>
    <t>GERMANY</t>
  </si>
  <si>
    <t>DE</t>
  </si>
  <si>
    <t>Repairman</t>
  </si>
  <si>
    <t>Card</t>
  </si>
  <si>
    <t>GHANA</t>
  </si>
  <si>
    <t>GH</t>
  </si>
  <si>
    <t>RiddingCrew</t>
  </si>
  <si>
    <t>Container, not otherwise specified as transport equipment</t>
  </si>
  <si>
    <t>GIBRALTAR</t>
  </si>
  <si>
    <t>GI</t>
  </si>
  <si>
    <t>SafetyAndSecurity</t>
  </si>
  <si>
    <t>Carboy, non-protected</t>
  </si>
  <si>
    <t>GREECE</t>
  </si>
  <si>
    <t>GR</t>
  </si>
  <si>
    <t>SecondAsstEngineer</t>
  </si>
  <si>
    <t>Carboy, protected</t>
  </si>
  <si>
    <t>GREENLAND</t>
  </si>
  <si>
    <t>GL</t>
  </si>
  <si>
    <t>SecondMate</t>
  </si>
  <si>
    <t>Cartridge</t>
  </si>
  <si>
    <t>GRENADA</t>
  </si>
  <si>
    <t>GD</t>
  </si>
  <si>
    <t>SecondOfficer</t>
  </si>
  <si>
    <t>Crate</t>
  </si>
  <si>
    <t>GUADELOUPE</t>
  </si>
  <si>
    <t>GP</t>
  </si>
  <si>
    <t>SSO</t>
  </si>
  <si>
    <t xml:space="preserve">Case </t>
  </si>
  <si>
    <t>GUAM</t>
  </si>
  <si>
    <t>GU</t>
  </si>
  <si>
    <t>StaffCaptain</t>
  </si>
  <si>
    <t xml:space="preserve">Carton </t>
  </si>
  <si>
    <t>GUATEMALA</t>
  </si>
  <si>
    <t>GT</t>
  </si>
  <si>
    <t>Steward</t>
  </si>
  <si>
    <t>Cup</t>
  </si>
  <si>
    <t>GUINEA</t>
  </si>
  <si>
    <t>GN</t>
  </si>
  <si>
    <t>Superintendent</t>
  </si>
  <si>
    <t>Cover</t>
  </si>
  <si>
    <t>GUINEA-BISSAU</t>
  </si>
  <si>
    <t>GW</t>
  </si>
  <si>
    <t>Tankerman</t>
  </si>
  <si>
    <t xml:space="preserve">Cage, roll </t>
  </si>
  <si>
    <t>GUYANA</t>
  </si>
  <si>
    <t>GY</t>
  </si>
  <si>
    <t>ThirdAsstEngineer</t>
  </si>
  <si>
    <t xml:space="preserve">Can, cylindrical </t>
  </si>
  <si>
    <t>HAITI</t>
  </si>
  <si>
    <t>HT</t>
  </si>
  <si>
    <t>ThirdMate</t>
  </si>
  <si>
    <t xml:space="preserve">Cylinder </t>
  </si>
  <si>
    <t>HEARD AND MC DONALD ISLANDS</t>
  </si>
  <si>
    <t>HM</t>
  </si>
  <si>
    <t>ThirdOfficer</t>
  </si>
  <si>
    <t xml:space="preserve">Canvas </t>
  </si>
  <si>
    <t>HOLY SEE (VATICAN CITY STATE)</t>
  </si>
  <si>
    <t>VA</t>
  </si>
  <si>
    <t>ThirdParty</t>
  </si>
  <si>
    <t xml:space="preserve">Crate, multiple layer, plastic </t>
  </si>
  <si>
    <t>HONDURAS</t>
  </si>
  <si>
    <t>HN</t>
  </si>
  <si>
    <t>TruckMechanic</t>
  </si>
  <si>
    <t>Crate, multiple layer, wooden</t>
  </si>
  <si>
    <t>HONG KONG</t>
  </si>
  <si>
    <t>HK</t>
  </si>
  <si>
    <t>Tunnelman</t>
  </si>
  <si>
    <t xml:space="preserve">Crate, multiple layer, cardboard </t>
  </si>
  <si>
    <t>HUNGARY</t>
  </si>
  <si>
    <t>HU</t>
  </si>
  <si>
    <t>UtilityPerson</t>
  </si>
  <si>
    <t>Cage, Commonwealth Handling Equipment Pool  (CHEP)</t>
  </si>
  <si>
    <t>ICELAND</t>
  </si>
  <si>
    <t>IS</t>
  </si>
  <si>
    <t>VettingInspector</t>
  </si>
  <si>
    <t>Box, Commonwealth Handling Equipment Pool (CHEP), Eurobox</t>
  </si>
  <si>
    <t>INDIA</t>
  </si>
  <si>
    <t>IN</t>
  </si>
  <si>
    <t>Welder</t>
  </si>
  <si>
    <t xml:space="preserve">Drum, iron </t>
  </si>
  <si>
    <t>INDONESIA</t>
  </si>
  <si>
    <t>ID</t>
  </si>
  <si>
    <t>Wiper</t>
  </si>
  <si>
    <t>Demijohn, non-protected</t>
  </si>
  <si>
    <t>IRAN (ISLAMIC REPUBLIC OF)</t>
  </si>
  <si>
    <t>IR</t>
  </si>
  <si>
    <t>YardPersonnel</t>
  </si>
  <si>
    <t xml:space="preserve">Crate, bulk, cardboard </t>
  </si>
  <si>
    <t>IRAQ</t>
  </si>
  <si>
    <t>IQ</t>
  </si>
  <si>
    <t xml:space="preserve">Crate, bulk, plastic </t>
  </si>
  <si>
    <t>IRELAND</t>
  </si>
  <si>
    <t>IE</t>
  </si>
  <si>
    <t>Crate, bulk, wooden</t>
  </si>
  <si>
    <t>ISRAEL</t>
  </si>
  <si>
    <t>IL</t>
  </si>
  <si>
    <t>Dispenser</t>
  </si>
  <si>
    <t>ITALY</t>
  </si>
  <si>
    <t>IT</t>
  </si>
  <si>
    <t>Demijohn, protected</t>
  </si>
  <si>
    <t>JAMAICA</t>
  </si>
  <si>
    <t>JM</t>
  </si>
  <si>
    <t xml:space="preserve">Drum </t>
  </si>
  <si>
    <t>JAPAN</t>
  </si>
  <si>
    <t>JP</t>
  </si>
  <si>
    <t>Tray, one layer no cover, plastic</t>
  </si>
  <si>
    <t>JORDAN</t>
  </si>
  <si>
    <t>JO</t>
  </si>
  <si>
    <t xml:space="preserve">Tray, one layer no cover, wooden </t>
  </si>
  <si>
    <t>KAZAKHSTAN</t>
  </si>
  <si>
    <t>KZ</t>
  </si>
  <si>
    <t>Tray, one layer no cover, polystyrene</t>
  </si>
  <si>
    <t>KENYA</t>
  </si>
  <si>
    <t>KE</t>
  </si>
  <si>
    <t>Tray, one layer no cover, cardboard</t>
  </si>
  <si>
    <t>KIRIBATI</t>
  </si>
  <si>
    <t>KI</t>
  </si>
  <si>
    <t>Tray, two layers no cover, plastic tray</t>
  </si>
  <si>
    <t>KOREA, D.P.R.O.</t>
  </si>
  <si>
    <t>KP</t>
  </si>
  <si>
    <t>Tray, two layers no cover, wooden</t>
  </si>
  <si>
    <t>KOREA, REPUBLIC OF</t>
  </si>
  <si>
    <t>KR</t>
  </si>
  <si>
    <t xml:space="preserve">Tray, two layers no cover, cardboard </t>
  </si>
  <si>
    <t>KUWAIT</t>
  </si>
  <si>
    <t>KW</t>
  </si>
  <si>
    <t xml:space="preserve">Bag, plastic </t>
  </si>
  <si>
    <t>KYRGYZSTAN</t>
  </si>
  <si>
    <t>KG</t>
  </si>
  <si>
    <t xml:space="preserve">Case, with pallet base </t>
  </si>
  <si>
    <t>LAOS</t>
  </si>
  <si>
    <t>LA</t>
  </si>
  <si>
    <t xml:space="preserve">Case, with pallet base, wooden </t>
  </si>
  <si>
    <t>LATVIA</t>
  </si>
  <si>
    <t>LV</t>
  </si>
  <si>
    <t>Case, with pallet base, cardboard</t>
  </si>
  <si>
    <t>LEBANON</t>
  </si>
  <si>
    <t>LB</t>
  </si>
  <si>
    <t>Case, with pallet base, plastic</t>
  </si>
  <si>
    <t>LESOTHO</t>
  </si>
  <si>
    <t>LS</t>
  </si>
  <si>
    <t>Case, with pallet base, metal</t>
  </si>
  <si>
    <t>LIBERIA</t>
  </si>
  <si>
    <t>LR</t>
  </si>
  <si>
    <t xml:space="preserve">Case, isothermic </t>
  </si>
  <si>
    <t>LIBYAN ARAB JAMAHIRIYA</t>
  </si>
  <si>
    <t>LY</t>
  </si>
  <si>
    <t xml:space="preserve">Envelope </t>
  </si>
  <si>
    <t>LIECHTENSTEIN</t>
  </si>
  <si>
    <t>LI</t>
  </si>
  <si>
    <t>Flexibag</t>
  </si>
  <si>
    <t>LITHUANIA</t>
  </si>
  <si>
    <t>LT</t>
  </si>
  <si>
    <t xml:space="preserve">Crate, fruit </t>
  </si>
  <si>
    <t>LUXEMBOURG</t>
  </si>
  <si>
    <t>LU</t>
  </si>
  <si>
    <t>Crate, framed</t>
  </si>
  <si>
    <t>MACAU</t>
  </si>
  <si>
    <t>MO</t>
  </si>
  <si>
    <t>Flexitank</t>
  </si>
  <si>
    <t>MACEDONIA</t>
  </si>
  <si>
    <t>MK</t>
  </si>
  <si>
    <t xml:space="preserve">Firkin </t>
  </si>
  <si>
    <t>MADAGASCAR</t>
  </si>
  <si>
    <t>MG</t>
  </si>
  <si>
    <t>Flask</t>
  </si>
  <si>
    <t>MALAWI</t>
  </si>
  <si>
    <t>MW</t>
  </si>
  <si>
    <t xml:space="preserve">Footlocker </t>
  </si>
  <si>
    <t>MALAYSIA</t>
  </si>
  <si>
    <t>MY</t>
  </si>
  <si>
    <t xml:space="preserve">Filmpack </t>
  </si>
  <si>
    <t>MALDIVES</t>
  </si>
  <si>
    <t>MV</t>
  </si>
  <si>
    <t>Frame</t>
  </si>
  <si>
    <t>MALI</t>
  </si>
  <si>
    <t>ML</t>
  </si>
  <si>
    <t>Foodtainer</t>
  </si>
  <si>
    <t>MALTA</t>
  </si>
  <si>
    <t>MT</t>
  </si>
  <si>
    <t>Cart, flatbed</t>
  </si>
  <si>
    <t>MARSHALL ISLANDS</t>
  </si>
  <si>
    <t>MH</t>
  </si>
  <si>
    <t>Bag, flexible container</t>
  </si>
  <si>
    <t>MARTINIQUE</t>
  </si>
  <si>
    <t>MQ</t>
  </si>
  <si>
    <t>Bottle, gas</t>
  </si>
  <si>
    <t>MAURITANIA</t>
  </si>
  <si>
    <t>MR</t>
  </si>
  <si>
    <t xml:space="preserve">Girder </t>
  </si>
  <si>
    <t>MAURITIUS</t>
  </si>
  <si>
    <t>MU</t>
  </si>
  <si>
    <t>Container, gallon</t>
  </si>
  <si>
    <t>MAYOTTE</t>
  </si>
  <si>
    <t>YT</t>
  </si>
  <si>
    <t xml:space="preserve">Receptacle, glass </t>
  </si>
  <si>
    <t>MEXICO</t>
  </si>
  <si>
    <t>MX</t>
  </si>
  <si>
    <t>Tray, containing horizontally stacked flat items</t>
  </si>
  <si>
    <t>MICRONESIA, FEDERATED STATES OF</t>
  </si>
  <si>
    <t>FM</t>
  </si>
  <si>
    <t>Bag, gunny</t>
  </si>
  <si>
    <t>MOLDOVA, REPUBLIC OF</t>
  </si>
  <si>
    <t>MD</t>
  </si>
  <si>
    <t xml:space="preserve">Girders, in bundle/bunch/truss </t>
  </si>
  <si>
    <t>MONACO</t>
  </si>
  <si>
    <t>MC</t>
  </si>
  <si>
    <t xml:space="preserve">Basket, with handle, plastic </t>
  </si>
  <si>
    <t>MONGOLIA</t>
  </si>
  <si>
    <t>MN</t>
  </si>
  <si>
    <t>Basket, with handle, wooden</t>
  </si>
  <si>
    <t>MONTENEGRO</t>
  </si>
  <si>
    <t>ME</t>
  </si>
  <si>
    <t xml:space="preserve">Basket, with handle, cardboard </t>
  </si>
  <si>
    <t>MONTSERRAT</t>
  </si>
  <si>
    <t>MS</t>
  </si>
  <si>
    <t xml:space="preserve">Hogshead </t>
  </si>
  <si>
    <t>MOROCCO</t>
  </si>
  <si>
    <t>MA</t>
  </si>
  <si>
    <t>Hanger</t>
  </si>
  <si>
    <t>MOZAMBIQUE</t>
  </si>
  <si>
    <t>MZ</t>
  </si>
  <si>
    <t xml:space="preserve">Hamper </t>
  </si>
  <si>
    <t>MYANMAR (Burma)</t>
  </si>
  <si>
    <t>MM</t>
  </si>
  <si>
    <t xml:space="preserve">Package, display, wooden </t>
  </si>
  <si>
    <t>NAMIBIA</t>
  </si>
  <si>
    <t>NA</t>
  </si>
  <si>
    <t>Package, display, cardboard</t>
  </si>
  <si>
    <t>NAURU</t>
  </si>
  <si>
    <t>NR</t>
  </si>
  <si>
    <t>Package, display, plastic</t>
  </si>
  <si>
    <t>NEPAL</t>
  </si>
  <si>
    <t>NP</t>
  </si>
  <si>
    <t>Package, display, metal</t>
  </si>
  <si>
    <t>NETHERLANDS</t>
  </si>
  <si>
    <t>NL</t>
  </si>
  <si>
    <t>Package, show</t>
  </si>
  <si>
    <t>NETHERLANDS ANTILLES</t>
  </si>
  <si>
    <t>AN</t>
  </si>
  <si>
    <t xml:space="preserve">Package, flow </t>
  </si>
  <si>
    <t>NEW CALEDONIA</t>
  </si>
  <si>
    <t>NC</t>
  </si>
  <si>
    <t>Package, paper wrapped</t>
  </si>
  <si>
    <t>NEW ZEALAND</t>
  </si>
  <si>
    <t>NZ</t>
  </si>
  <si>
    <t>Drum, plastic</t>
  </si>
  <si>
    <t>NICARAGUA</t>
  </si>
  <si>
    <t>NI</t>
  </si>
  <si>
    <t xml:space="preserve">Package, cardboard, with bottle grip-holes </t>
  </si>
  <si>
    <t>NIGER</t>
  </si>
  <si>
    <t>NE</t>
  </si>
  <si>
    <t>Tray, rigid, lidded stackable (CEN TS 14482:2002)</t>
  </si>
  <si>
    <t>NIGERIA</t>
  </si>
  <si>
    <t>NG</t>
  </si>
  <si>
    <t>Ingot</t>
  </si>
  <si>
    <t>NIUE</t>
  </si>
  <si>
    <t>NU</t>
  </si>
  <si>
    <t>Ingots, in bundle/bunch/truss</t>
  </si>
  <si>
    <t>NORFOLK ISLAND</t>
  </si>
  <si>
    <t>NF</t>
  </si>
  <si>
    <t>Bag, jumbo</t>
  </si>
  <si>
    <t>NORTHERN MARIANA ISLANDS</t>
  </si>
  <si>
    <t>MP</t>
  </si>
  <si>
    <t>Jerrican, rectangular</t>
  </si>
  <si>
    <t>NORWAY</t>
  </si>
  <si>
    <t>NO</t>
  </si>
  <si>
    <t>Jug</t>
  </si>
  <si>
    <t>OMAN</t>
  </si>
  <si>
    <t>OM</t>
  </si>
  <si>
    <t>Jar</t>
  </si>
  <si>
    <t>PAKISTAN</t>
  </si>
  <si>
    <t>PK</t>
  </si>
  <si>
    <t>Jutebag</t>
  </si>
  <si>
    <t>PALAU</t>
  </si>
  <si>
    <t>PW</t>
  </si>
  <si>
    <t>Jerrican, cylindrical</t>
  </si>
  <si>
    <t>PANAMA</t>
  </si>
  <si>
    <t>PA</t>
  </si>
  <si>
    <t>Keg</t>
  </si>
  <si>
    <t>PAPUA NEW GUINEA</t>
  </si>
  <si>
    <t>PG</t>
  </si>
  <si>
    <t>Kit</t>
  </si>
  <si>
    <t>PARAGUAY</t>
  </si>
  <si>
    <t>PY</t>
  </si>
  <si>
    <t>Luggage</t>
  </si>
  <si>
    <t>PERU</t>
  </si>
  <si>
    <t>PE</t>
  </si>
  <si>
    <t>Log</t>
  </si>
  <si>
    <t>PHILIPPINES</t>
  </si>
  <si>
    <t>PH</t>
  </si>
  <si>
    <t>Lot</t>
  </si>
  <si>
    <t>PITCAIRN</t>
  </si>
  <si>
    <t>PN</t>
  </si>
  <si>
    <t>Lug</t>
  </si>
  <si>
    <t>POLAND</t>
  </si>
  <si>
    <t>PL</t>
  </si>
  <si>
    <t>Liftvan</t>
  </si>
  <si>
    <t>PORTUGAL</t>
  </si>
  <si>
    <t>PT</t>
  </si>
  <si>
    <t>Logs, in bundle/bunch/truss</t>
  </si>
  <si>
    <t>PUERTO RICO</t>
  </si>
  <si>
    <t>PR</t>
  </si>
  <si>
    <t>Crate, metal</t>
  </si>
  <si>
    <t>QATAR</t>
  </si>
  <si>
    <t>QA</t>
  </si>
  <si>
    <t>Bag, multiply</t>
  </si>
  <si>
    <t>REUNION</t>
  </si>
  <si>
    <t>RE</t>
  </si>
  <si>
    <t>Crate, milk</t>
  </si>
  <si>
    <t>ROMANIA</t>
  </si>
  <si>
    <t>RO</t>
  </si>
  <si>
    <t>Container, metal</t>
  </si>
  <si>
    <t>RUSSIAN FEDERATION</t>
  </si>
  <si>
    <t>RU</t>
  </si>
  <si>
    <t xml:space="preserve">Receptacle, metal </t>
  </si>
  <si>
    <t>RWANDA</t>
  </si>
  <si>
    <t>RW</t>
  </si>
  <si>
    <t xml:space="preserve">Sack, multi-wall </t>
  </si>
  <si>
    <t>SAINT KITTS AND NEVIS</t>
  </si>
  <si>
    <t>KN</t>
  </si>
  <si>
    <t>Mat</t>
  </si>
  <si>
    <t>SAINT LUCIA</t>
  </si>
  <si>
    <t>LC</t>
  </si>
  <si>
    <t xml:space="preserve">Receptacle, plastic wrapped </t>
  </si>
  <si>
    <t>SAINT VINCENT AND THE GRENADINES</t>
  </si>
  <si>
    <t>VC</t>
  </si>
  <si>
    <t xml:space="preserve">Matchbox </t>
  </si>
  <si>
    <t>SAMOA</t>
  </si>
  <si>
    <t>WS</t>
  </si>
  <si>
    <t>Not available</t>
  </si>
  <si>
    <t>SAN MARINO</t>
  </si>
  <si>
    <t>SM</t>
  </si>
  <si>
    <t xml:space="preserve">Unpacked or unpackaged </t>
  </si>
  <si>
    <t>SAO TOME AND PRINCIPE</t>
  </si>
  <si>
    <t>ST</t>
  </si>
  <si>
    <t>Unpacked or unpackaged, single unit</t>
  </si>
  <si>
    <t>SAUDI ARABIA</t>
  </si>
  <si>
    <t>SA</t>
  </si>
  <si>
    <t>Unpacked or unpackaged, multiple units</t>
  </si>
  <si>
    <t>SENEGAL</t>
  </si>
  <si>
    <t>SN</t>
  </si>
  <si>
    <t xml:space="preserve">Nest </t>
  </si>
  <si>
    <t>SERBIA</t>
  </si>
  <si>
    <t>RS</t>
  </si>
  <si>
    <t>Net</t>
  </si>
  <si>
    <t>SEYCHELLES</t>
  </si>
  <si>
    <t>SC</t>
  </si>
  <si>
    <t xml:space="preserve">Net, tube, plastic </t>
  </si>
  <si>
    <t>SIERRA LEONE</t>
  </si>
  <si>
    <t>SL</t>
  </si>
  <si>
    <t xml:space="preserve">Net, tube, textile </t>
  </si>
  <si>
    <t>SINGAPORE</t>
  </si>
  <si>
    <t>SG</t>
  </si>
  <si>
    <t>Pallet, CHEP 40 cm x 60 cm</t>
  </si>
  <si>
    <t>SLOVAKIA (Slovak Republic)</t>
  </si>
  <si>
    <t>SK</t>
  </si>
  <si>
    <t>Pallet, CHEP 80 cm x 120 cm</t>
  </si>
  <si>
    <t>SLOVENIA</t>
  </si>
  <si>
    <t>SI</t>
  </si>
  <si>
    <t>Pallet, CHEP 100 cm x 120 cm</t>
  </si>
  <si>
    <t>SOLOMON ISLANDS</t>
  </si>
  <si>
    <t>SB</t>
  </si>
  <si>
    <t>Pallet, AS 4068-1993</t>
  </si>
  <si>
    <t>SOMALIA</t>
  </si>
  <si>
    <t>SO</t>
  </si>
  <si>
    <t>Pallet, ISO T11</t>
  </si>
  <si>
    <t>SOUTH AFRICA</t>
  </si>
  <si>
    <t>ZA</t>
  </si>
  <si>
    <t>Platform, unspecified weight or dimension</t>
  </si>
  <si>
    <t>SOUTH SUDAN</t>
  </si>
  <si>
    <t>SS</t>
  </si>
  <si>
    <t>Block</t>
  </si>
  <si>
    <t>SOUTH GEORGIA AND SOUTH S.S.</t>
  </si>
  <si>
    <t>GS</t>
  </si>
  <si>
    <t>Octabin</t>
  </si>
  <si>
    <t>SPAIN</t>
  </si>
  <si>
    <t>ES</t>
  </si>
  <si>
    <t>Container, outer</t>
  </si>
  <si>
    <t>SRI LANKA</t>
  </si>
  <si>
    <t>LK</t>
  </si>
  <si>
    <t>Pan</t>
  </si>
  <si>
    <t>ST. HELENA</t>
  </si>
  <si>
    <t>SH</t>
  </si>
  <si>
    <t xml:space="preserve">Packet </t>
  </si>
  <si>
    <t>ST. PIERRE AND MIQUELON</t>
  </si>
  <si>
    <t>PM</t>
  </si>
  <si>
    <t>Pallet, box Combined open-ended box and pallet</t>
  </si>
  <si>
    <t>SUDAN</t>
  </si>
  <si>
    <t>SD</t>
  </si>
  <si>
    <t xml:space="preserve">Parcel </t>
  </si>
  <si>
    <t>SURINAME</t>
  </si>
  <si>
    <t>SR</t>
  </si>
  <si>
    <t xml:space="preserve">Pallet, modular, collars 80cms * 100cms </t>
  </si>
  <si>
    <t>SVALBARD AND JAN MAYEN ISLANDS</t>
  </si>
  <si>
    <t>SJ</t>
  </si>
  <si>
    <t xml:space="preserve">Pallet, modular, collars 80cms * 120cms </t>
  </si>
  <si>
    <t>SWAZILAND</t>
  </si>
  <si>
    <t>SZ</t>
  </si>
  <si>
    <t xml:space="preserve">Pen </t>
  </si>
  <si>
    <t>SWEDEN</t>
  </si>
  <si>
    <t>SE</t>
  </si>
  <si>
    <t>Plate</t>
  </si>
  <si>
    <t>SWITZERLAND</t>
  </si>
  <si>
    <t>CH</t>
  </si>
  <si>
    <t>Pitcher</t>
  </si>
  <si>
    <t>SYRIAN ARAB REPUBLIC</t>
  </si>
  <si>
    <t>SY</t>
  </si>
  <si>
    <t xml:space="preserve">Pipe </t>
  </si>
  <si>
    <t>TAIWAN, PROVINCE OF CHINA</t>
  </si>
  <si>
    <t>TW</t>
  </si>
  <si>
    <t>Punnet</t>
  </si>
  <si>
    <t>TAJIKISTAN</t>
  </si>
  <si>
    <t>TJ</t>
  </si>
  <si>
    <t>Package</t>
  </si>
  <si>
    <t>TANZANIA, UNITED REPUBLIC OF</t>
  </si>
  <si>
    <t>TZ</t>
  </si>
  <si>
    <t xml:space="preserve">Pail </t>
  </si>
  <si>
    <t>THAILAND</t>
  </si>
  <si>
    <t>TH</t>
  </si>
  <si>
    <t>Plank</t>
  </si>
  <si>
    <t>TOGO</t>
  </si>
  <si>
    <t>TG</t>
  </si>
  <si>
    <t>Pouch</t>
  </si>
  <si>
    <t>TOKELAU</t>
  </si>
  <si>
    <t>TK</t>
  </si>
  <si>
    <t>Piece</t>
  </si>
  <si>
    <t>TONGA</t>
  </si>
  <si>
    <t>TO</t>
  </si>
  <si>
    <t xml:space="preserve">Receptacle, plastic </t>
  </si>
  <si>
    <t>TRINIDAD AND TOBAGO</t>
  </si>
  <si>
    <t>TT</t>
  </si>
  <si>
    <t>Pot</t>
  </si>
  <si>
    <t>TUNISIA</t>
  </si>
  <si>
    <t xml:space="preserve">Tray </t>
  </si>
  <si>
    <t>TURKEY</t>
  </si>
  <si>
    <t>TR</t>
  </si>
  <si>
    <t xml:space="preserve">Pipes, in bundle/bunch/truss </t>
  </si>
  <si>
    <t>TURKMENISTAN</t>
  </si>
  <si>
    <t>TM</t>
  </si>
  <si>
    <t xml:space="preserve">Pallet </t>
  </si>
  <si>
    <t>TURKS AND CAICOS ISLANDS</t>
  </si>
  <si>
    <t>TC</t>
  </si>
  <si>
    <t>Plates, in bundle/bunch/truss</t>
  </si>
  <si>
    <t>TUVALU</t>
  </si>
  <si>
    <t>TV</t>
  </si>
  <si>
    <t>Planks, in bundle/bunch/truss</t>
  </si>
  <si>
    <t>UGANDA</t>
  </si>
  <si>
    <t>UG</t>
  </si>
  <si>
    <t>Drum, steel, non-removable head</t>
  </si>
  <si>
    <t>UKRAINE</t>
  </si>
  <si>
    <t>UA</t>
  </si>
  <si>
    <t>Drum, steel, removable head</t>
  </si>
  <si>
    <t>UNITED ARAB EMIRATES</t>
  </si>
  <si>
    <t>AE</t>
  </si>
  <si>
    <t>Drum, aluminium, non-removable head</t>
  </si>
  <si>
    <t>UNITED KINGDOM</t>
  </si>
  <si>
    <t>GB</t>
  </si>
  <si>
    <t>Drum, aluminium, removable head</t>
  </si>
  <si>
    <t>UNITED STATES</t>
  </si>
  <si>
    <t>US</t>
  </si>
  <si>
    <t>Drum, plastic, non-removable head</t>
  </si>
  <si>
    <t>U.S. MINOR ISLANDS</t>
  </si>
  <si>
    <t>UM</t>
  </si>
  <si>
    <t>Drum, plastic, removable head</t>
  </si>
  <si>
    <t>URUGUAY</t>
  </si>
  <si>
    <t>UY</t>
  </si>
  <si>
    <t>Barrel, wooden, bung type</t>
  </si>
  <si>
    <t>UZBEKISTAN</t>
  </si>
  <si>
    <t>UZ</t>
  </si>
  <si>
    <t xml:space="preserve">Barrel, wooden, removable head </t>
  </si>
  <si>
    <t>VANUATU</t>
  </si>
  <si>
    <t>VU</t>
  </si>
  <si>
    <t>Jerrican, steel, non-removable head</t>
  </si>
  <si>
    <t>VENEZUELA</t>
  </si>
  <si>
    <t>VE</t>
  </si>
  <si>
    <t>Jerrican, steel, removable head</t>
  </si>
  <si>
    <t>VIETNAM</t>
  </si>
  <si>
    <t>VN</t>
  </si>
  <si>
    <t>Jerrican, plastic, non-removable head</t>
  </si>
  <si>
    <t>VIRGIN ISLANDS (BRITISH)</t>
  </si>
  <si>
    <t>VG</t>
  </si>
  <si>
    <t>Jerrican, plastic, removable head</t>
  </si>
  <si>
    <t>VIRGIN ISLANDS (U.S.)</t>
  </si>
  <si>
    <t>VI</t>
  </si>
  <si>
    <t>Box, wooden, natural wood, ordinary</t>
  </si>
  <si>
    <t>WALLIS AND FUTUNA ISLANDS</t>
  </si>
  <si>
    <t>WF</t>
  </si>
  <si>
    <t>Box, wooden, natural wood, with sift proof walls</t>
  </si>
  <si>
    <t>WESTERN SAHARA</t>
  </si>
  <si>
    <t>EH</t>
  </si>
  <si>
    <t xml:space="preserve">Box, plastic, expanded </t>
  </si>
  <si>
    <t>YEMEN</t>
  </si>
  <si>
    <t>YE</t>
  </si>
  <si>
    <t>Box, plastic, solid</t>
  </si>
  <si>
    <t>ZAMBIA</t>
  </si>
  <si>
    <t>ZM</t>
  </si>
  <si>
    <t>Rod</t>
  </si>
  <si>
    <t>ZIMBABWE </t>
  </si>
  <si>
    <t>ZW</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</si>
  <si>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</si>
  <si>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</si>
  <si>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</si>
  <si>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</si>
  <si>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</si>
  <si>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</si>
  <si>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</si>
  <si>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</si>
  <si>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</si>
  <si>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</si>
  <si>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</si>
  <si>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</si>
  <si>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</si>
  <si>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</si>
  <si>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</si>
  <si>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</si>
  <si>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</si>
  <si>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</si>
  <si>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</si>
  <si>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</si>
  <si>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</si>
  <si>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</si>
  <si>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</si>
  <si>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</si>
  <si>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</si>
  <si>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</si>
  <si>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</si>
  <si>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</si>
  <si>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</si>
  <si>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</si>
  <si>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</si>
  <si>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</si>
  <si>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</si>
  <si>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</si>
  <si>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</si>
  <si>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</si>
  <si>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</si>
  <si>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</si>
  <si>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</si>
  <si>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</si>
  <si>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</si>
  <si>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</si>
  <si>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</si>
  <si>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</si>
  <si>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</si>
  <si>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</si>
  <si>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</si>
  <si>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</si>
  <si>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</si>
  <si>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</si>
  <si>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</si>
  <si>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</si>
  <si>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</si>
  <si>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</si>
  <si>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</si>
  <si>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</si>
  <si>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</si>
  <si>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</si>
  <si>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</si>
  <si>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</si>
  <si>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</si>
  <si>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</si>
  <si>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</si>
  <si>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</si>
  <si>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</si>
  <si>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</si>
  <si>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</si>
  <si>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</si>
  <si>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</si>
  <si>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</si>
  <si>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</si>
  <si>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</si>
  <si>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</si>
  <si>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</si>
  <si>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</si>
  <si>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</si>
  <si>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</si>
  <si>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</si>
  <si>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</si>
  <si>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</si>
  <si>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</si>
  <si>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</si>
  <si>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</si>
  <si>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</si>
  <si>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</si>
  <si>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</si>
  <si>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</si>
  <si>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</si>
  <si>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</si>
  <si>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</si>
  <si>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</si>
  <si>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</si>
  <si>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</si>
  <si>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</si>
  <si>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</si>
  <si>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</si>
  <si>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</si>
  <si>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</si>
  <si>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</si>
  <si>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</si>
  <si>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</si>
  <si>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</si>
  <si>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</si>
  <si>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</si>
  <si>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</si>
  <si>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</si>
  <si>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</si>
  <si>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</si>
  <si>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</si>
  <si>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</si>
  <si>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</si>
  <si>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</si>
  <si>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</si>
  <si>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</si>
  <si>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</si>
  <si>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</si>
  <si>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</si>
  <si>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</si>
  <si>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</si>
  <si>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</si>
  <si>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</si>
  <si>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</si>
  <si>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</si>
  <si>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</si>
  <si>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</si>
  <si>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</si>
  <si>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</si>
  <si>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</si>
  <si>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</si>
  <si>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</si>
  <si>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</si>
  <si>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</si>
  <si>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</si>
  <si>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</si>
  <si>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</si>
  <si>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</si>
  <si>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Version #</t>
  </si>
  <si>
    <t>Version date</t>
  </si>
  <si>
    <t>Template version number and info</t>
  </si>
  <si>
    <t>22.04.15</t>
  </si>
  <si>
    <t>0.8.1</t>
  </si>
  <si>
    <t>Valid ISSC</t>
  </si>
  <si>
    <t>Marine gas oil</t>
  </si>
  <si>
    <t>MGO (Marine gas oil)</t>
  </si>
  <si>
    <t>MDO (Marine diesel oil)</t>
  </si>
  <si>
    <t>IFO (Intermediate fuel oil)</t>
  </si>
  <si>
    <t>MFO (Marine fuel oil)</t>
  </si>
  <si>
    <t>HFO (Heavy fuel oil)</t>
  </si>
  <si>
    <t>LO (Lubrication Oil)</t>
  </si>
  <si>
    <t>LNG (Liquefied Natural Gas)</t>
  </si>
  <si>
    <t xml:space="preserve"> </t>
  </si>
  <si>
    <t>Current version</t>
  </si>
  <si>
    <t>Version history</t>
  </si>
  <si>
    <t>0.7</t>
  </si>
  <si>
    <t>04.03.15</t>
  </si>
  <si>
    <t>Draft</t>
  </si>
  <si>
    <t>Number</t>
  </si>
  <si>
    <t>Family_Name</t>
  </si>
  <si>
    <t>Given_Name</t>
  </si>
  <si>
    <t>Nationality</t>
  </si>
  <si>
    <t>Visa/Residence Permit number</t>
  </si>
  <si>
    <t>Nature_Of_Identity_Document</t>
  </si>
  <si>
    <t>Date_Of_Birth</t>
  </si>
  <si>
    <t>Place_Of_Birth</t>
  </si>
  <si>
    <t>Number_Of_Identity_Document</t>
  </si>
  <si>
    <t>Visa_Residence_Permit_Number</t>
  </si>
  <si>
    <t>Effects ineligible for relief from customs duties and taxes or subject to prohibitions or restrictions</t>
  </si>
  <si>
    <t>0.999</t>
  </si>
  <si>
    <t>draft</t>
  </si>
  <si>
    <t>1.0</t>
  </si>
  <si>
    <t>final draft</t>
  </si>
  <si>
    <t>Waste Types</t>
  </si>
  <si>
    <t>ns1:string</t>
  </si>
  <si>
    <t>Waste Codes</t>
  </si>
  <si>
    <t>Purposes</t>
  </si>
  <si>
    <t>Anchoring</t>
  </si>
  <si>
    <t>Arrested</t>
  </si>
  <si>
    <t>Bunkering</t>
  </si>
  <si>
    <t>Crew change</t>
  </si>
  <si>
    <t>Cruising</t>
  </si>
  <si>
    <t>Discharging</t>
  </si>
  <si>
    <t>Diving</t>
  </si>
  <si>
    <t>For Orders</t>
  </si>
  <si>
    <t>Force Majeure</t>
  </si>
  <si>
    <t>Lay Up</t>
  </si>
  <si>
    <t>Lifting</t>
  </si>
  <si>
    <t>Loading</t>
  </si>
  <si>
    <t>Medical Assistance</t>
  </si>
  <si>
    <t>Processing Fish</t>
  </si>
  <si>
    <t>Provisioning</t>
  </si>
  <si>
    <t>Repairs</t>
  </si>
  <si>
    <t>Research</t>
  </si>
  <si>
    <t>Seismic Activity</t>
  </si>
  <si>
    <t>Ship To Ship Operations</t>
  </si>
  <si>
    <t>Stand By</t>
  </si>
  <si>
    <t>Testing</t>
  </si>
  <si>
    <t>Towing</t>
  </si>
  <si>
    <t>Underwater Work</t>
  </si>
  <si>
    <t>Weather Restrictions</t>
  </si>
  <si>
    <t>Wrecked Ship</t>
  </si>
  <si>
    <t>Security Levels</t>
  </si>
  <si>
    <t>Countries</t>
  </si>
  <si>
    <t>BOLIVIA, PLURINATIONAL STATE OF</t>
  </si>
  <si>
    <t>BONAIRE, SINT EUSTATIUS AND SABA</t>
  </si>
  <si>
    <t>BOSNIA AND HERZEGOVINA</t>
  </si>
  <si>
    <t>BOUVET ISLAND</t>
  </si>
  <si>
    <t>COCOS (KEELING) ISLANDS</t>
  </si>
  <si>
    <t>CONGO, THE DEMOCRATIC REPUBLIC OF THE</t>
  </si>
  <si>
    <t>CÔTE D'IVOIRE</t>
  </si>
  <si>
    <t>CROATIA</t>
  </si>
  <si>
    <t>CURAÇAO</t>
  </si>
  <si>
    <t>GUERNSEY</t>
  </si>
  <si>
    <t>HEARD ISLAND AND MCDONALD ISLANDS</t>
  </si>
  <si>
    <t>INTERNATIONAL WATER</t>
  </si>
  <si>
    <t>IRAN, ISLAMIC REPUBLIC OF</t>
  </si>
  <si>
    <t>ISLE OF MAN</t>
  </si>
  <si>
    <t>JERSEY</t>
  </si>
  <si>
    <t>KOREA, DEMOCRATIC PEOPLE'S REPUBLIC OF</t>
  </si>
  <si>
    <t>KOSOVO</t>
  </si>
  <si>
    <t>LAO PEOPLE'S DEMOCRATIC REPUBLIC</t>
  </si>
  <si>
    <t>LIBYA</t>
  </si>
  <si>
    <t>MACAO</t>
  </si>
  <si>
    <t>MACEDONIA, THE FORMER YUGOSLAV REPUBLIC OF</t>
  </si>
  <si>
    <t>MYANMAR</t>
  </si>
  <si>
    <t>PALESTINE, STATE OF</t>
  </si>
  <si>
    <t>RÉUNION</t>
  </si>
  <si>
    <t>SAINT BARTHÉLEMY</t>
  </si>
  <si>
    <t>SAINT HELENA, ASCENSION AND TRISTAN DA CUNHA</t>
  </si>
  <si>
    <t>SAINT MARTIN (FRENCH PART)</t>
  </si>
  <si>
    <t>SAINT PIERRE AND MIQUELON</t>
  </si>
  <si>
    <t>SINT MAARTEN (DUTCH PART)</t>
  </si>
  <si>
    <t>SLOVAKIA</t>
  </si>
  <si>
    <t>SOUTH GEORGIA AND THE SOUTH SANDWICH ISLANDS</t>
  </si>
  <si>
    <t>SVALBARD AND JAN MAYEN</t>
  </si>
  <si>
    <t>TIMOR-LESTE</t>
  </si>
  <si>
    <t>UNITED STATES MINOR OUTLYING ISLANDS</t>
  </si>
  <si>
    <t>UNKNOWN COUNTRY</t>
  </si>
  <si>
    <t>VENEZUELA, BOLIVARIAN REPUBLIC OF</t>
  </si>
  <si>
    <t>VIET NAM</t>
  </si>
  <si>
    <t>VIRGIN ISLANDS, BRITISH</t>
  </si>
  <si>
    <t>VIRGIN ISLANDS, U.S.</t>
  </si>
  <si>
    <t>WALLIS AND FUTUNA</t>
  </si>
  <si>
    <t>ZIMBABWE</t>
  </si>
  <si>
    <t>ÅLAND ISLANDS</t>
  </si>
  <si>
    <t>Genders</t>
  </si>
  <si>
    <t>Unknown</t>
  </si>
  <si>
    <t>Ship Stores Types</t>
  </si>
  <si>
    <t>DG Classification</t>
  </si>
  <si>
    <t>IMO Hazard Classes</t>
  </si>
  <si>
    <t>Bunkers Types</t>
  </si>
  <si>
    <t>Bunkers Units</t>
  </si>
  <si>
    <t>HFO - Heavy fuel oil</t>
  </si>
  <si>
    <t>IFO - Intermediate fuel oil</t>
  </si>
  <si>
    <t>LNG - Liquefied natural gas</t>
  </si>
  <si>
    <t>LO - Lubrication oil</t>
  </si>
  <si>
    <t>MDO - Marine diesel oil</t>
  </si>
  <si>
    <t>MFO - Marine fuel oil</t>
  </si>
  <si>
    <t>MGO - Marine gas oil</t>
  </si>
  <si>
    <t>Other - Other</t>
  </si>
  <si>
    <t>TON</t>
  </si>
  <si>
    <t>M3</t>
  </si>
  <si>
    <t>DET NORSKE VERITAS</t>
  </si>
  <si>
    <t>Spirits (L)</t>
  </si>
  <si>
    <t>Fortified wine (L)</t>
  </si>
  <si>
    <t>Wine (L)</t>
  </si>
  <si>
    <t>Beer (L)</t>
  </si>
  <si>
    <t>Other alcohol (L)</t>
  </si>
  <si>
    <t>Cigarettes (PCS)</t>
  </si>
  <si>
    <t>Other tobacco (KG)</t>
  </si>
  <si>
    <t>Meat (KG)</t>
  </si>
  <si>
    <t>Other (PCS)</t>
  </si>
  <si>
    <t>American Bureau of Shipping</t>
  </si>
  <si>
    <t>Belize Maritime Bureau</t>
  </si>
  <si>
    <t>Biro Klasifikasi Indonesia</t>
  </si>
  <si>
    <t>British Corporation</t>
  </si>
  <si>
    <t>Bulgarski Koraben Registar</t>
  </si>
  <si>
    <t>BUREAU OF MARITIME AFFAIRS LIBERIA</t>
  </si>
  <si>
    <t>Bureau Securitas</t>
  </si>
  <si>
    <t>Bureau Veritas</t>
  </si>
  <si>
    <t>Cambodia Ship Registry</t>
  </si>
  <si>
    <t>Cambodia Shipping Co</t>
  </si>
  <si>
    <t>Ceskoslovensky Lodin Register</t>
  </si>
  <si>
    <t>China Classification</t>
  </si>
  <si>
    <t>China Corporation of Shipping</t>
  </si>
  <si>
    <t>Cosmos Bureau of Shipping</t>
  </si>
  <si>
    <t>Cyprus Bureau Of Shipping</t>
  </si>
  <si>
    <t>Deutsche Schiffs</t>
  </si>
  <si>
    <t>DUTCH SECURITY INTERNATIONAL HOLDING (DSI)</t>
  </si>
  <si>
    <t>Fidenavis S.A.</t>
  </si>
  <si>
    <t>Germanischer Lloyd</t>
  </si>
  <si>
    <t>Harbour Department of Thailand</t>
  </si>
  <si>
    <t>Hellenic Register of Shipping</t>
  </si>
  <si>
    <t>HELLESØY VERFT AS</t>
  </si>
  <si>
    <t>Honduras Bureau of Shipping</t>
  </si>
  <si>
    <t>Honduras International Naval Surveying a</t>
  </si>
  <si>
    <t>Honduras Maritime Inspection</t>
  </si>
  <si>
    <t>Hrvatski Register</t>
  </si>
  <si>
    <t>INCLAMAR</t>
  </si>
  <si>
    <t>Indian Register</t>
  </si>
  <si>
    <t>International Naval Surveys Bureau</t>
  </si>
  <si>
    <t>International Register of Shipping</t>
  </si>
  <si>
    <t>Isthmus Bureau of Shipping</t>
  </si>
  <si>
    <t>Korean Institute of Ship Safety</t>
  </si>
  <si>
    <t>Korean Register</t>
  </si>
  <si>
    <t>Lloyds Register</t>
  </si>
  <si>
    <t>MARITIME AND COASTGUARD AGENSY</t>
  </si>
  <si>
    <t>Mert</t>
  </si>
  <si>
    <t>National Cargo Bureau Inc.</t>
  </si>
  <si>
    <t>National Shipping Adjusters Inc</t>
  </si>
  <si>
    <t>Nippon Kaiji Kyokai</t>
  </si>
  <si>
    <t>Nv Unitas</t>
  </si>
  <si>
    <t>Panama Bureau of Shipping</t>
  </si>
  <si>
    <t>Panama Maritime Documentation Services</t>
  </si>
  <si>
    <t>Panama Register Corporation</t>
  </si>
  <si>
    <t>Panama Shipping Register Inc</t>
  </si>
  <si>
    <t>Polski Rejestr Stratkow</t>
  </si>
  <si>
    <t>R.J. Del Pan</t>
  </si>
  <si>
    <t>Register Of Shipping</t>
  </si>
  <si>
    <t>Register Of Shipping People's R.C.</t>
  </si>
  <si>
    <t>Register Of Shipping Society Ltd</t>
  </si>
  <si>
    <t>Registri Laknori Shqiptar</t>
  </si>
  <si>
    <t>Registro Brasileiro De Nav/Aero.</t>
  </si>
  <si>
    <t>Registro Cubano de Buques</t>
  </si>
  <si>
    <t>Registro Italiano</t>
  </si>
  <si>
    <t>Registrul Naval Roman</t>
  </si>
  <si>
    <t>RINA SERVICES S.P.A</t>
  </si>
  <si>
    <t>Rinave Portuguesa</t>
  </si>
  <si>
    <t>Russian Register of Ships</t>
  </si>
  <si>
    <t>Russian River Register</t>
  </si>
  <si>
    <t>S.A. Internationale de Telegraphie Sans</t>
  </si>
  <si>
    <t>Seefartsaht Helsinki</t>
  </si>
  <si>
    <t>Senbak Kamdok Phenian</t>
  </si>
  <si>
    <t>Ship Classifiaction of Malaysia</t>
  </si>
  <si>
    <t>Sociedad Classificadora De Colombia</t>
  </si>
  <si>
    <t>Sociedad De Registro/Class/Mexicana Sa</t>
  </si>
  <si>
    <t>Sociedada Classif. Brasileria/Nav.</t>
  </si>
  <si>
    <t>Societe Generale de Surveillance</t>
  </si>
  <si>
    <t>Turku Loydu Vakfi</t>
  </si>
  <si>
    <t>Vietnam</t>
  </si>
  <si>
    <t>Security Organizations</t>
  </si>
  <si>
    <t>1</t>
  </si>
  <si>
    <t>2</t>
  </si>
  <si>
    <t>3</t>
  </si>
  <si>
    <t>4</t>
  </si>
  <si>
    <t>5</t>
  </si>
  <si>
    <t>6</t>
  </si>
  <si>
    <t>7</t>
  </si>
  <si>
    <t>8</t>
  </si>
  <si>
    <t>9</t>
  </si>
  <si>
    <t>1.2-VIGIEsip</t>
  </si>
  <si>
    <t>1.1</t>
  </si>
  <si>
    <t>1.2</t>
  </si>
  <si>
    <t>1.3</t>
  </si>
  <si>
    <t>1.4</t>
  </si>
  <si>
    <t>1.5</t>
  </si>
  <si>
    <t>1.6</t>
  </si>
  <si>
    <t>2.1</t>
  </si>
  <si>
    <t>2.2</t>
  </si>
  <si>
    <t>2.3</t>
  </si>
  <si>
    <t>4.1</t>
  </si>
  <si>
    <t>4.2</t>
  </si>
  <si>
    <t>4.3</t>
  </si>
  <si>
    <t>5.1</t>
  </si>
  <si>
    <t>5.2</t>
  </si>
  <si>
    <t>6.1</t>
  </si>
  <si>
    <t>6.2</t>
  </si>
  <si>
    <t>N</t>
  </si>
  <si>
    <r>
      <rPr>
        <b/>
        <sz val="11"/>
        <color rgb="FFFF0000"/>
        <rFont val="Calibri"/>
        <family val="2"/>
      </rPr>
      <t>*</t>
    </r>
    <r>
      <rPr>
        <b/>
        <sz val="11"/>
        <color theme="0"/>
        <rFont val="Calibri"/>
        <family val="2"/>
      </rPr>
      <t>Family name</t>
    </r>
  </si>
  <si>
    <r>
      <rPr>
        <b/>
        <sz val="11"/>
        <color rgb="FFFF0000"/>
        <rFont val="Calibri"/>
        <family val="2"/>
      </rPr>
      <t>*</t>
    </r>
    <r>
      <rPr>
        <b/>
        <sz val="11"/>
        <color theme="0"/>
        <rFont val="Calibri"/>
        <family val="2"/>
      </rPr>
      <t>Given name(s)</t>
    </r>
  </si>
  <si>
    <r>
      <rPr>
        <b/>
        <sz val="11"/>
        <color rgb="FFFF0000"/>
        <rFont val="Calibri"/>
        <family val="2"/>
      </rPr>
      <t>*</t>
    </r>
    <r>
      <rPr>
        <b/>
        <sz val="11"/>
        <color theme="0"/>
        <rFont val="Calibri"/>
        <family val="2"/>
      </rPr>
      <t>Nationality</t>
    </r>
  </si>
  <si>
    <r>
      <rPr>
        <b/>
        <sz val="11"/>
        <color rgb="FFFF0000"/>
        <rFont val="Calibri"/>
        <family val="2"/>
      </rPr>
      <t>*</t>
    </r>
    <r>
      <rPr>
        <b/>
        <sz val="11"/>
        <color theme="0"/>
        <rFont val="Calibri"/>
        <family val="2"/>
      </rPr>
      <t>Place of birth</t>
    </r>
  </si>
  <si>
    <r>
      <rPr>
        <b/>
        <sz val="11"/>
        <color rgb="FFFF0000"/>
        <rFont val="Calibri"/>
        <family val="2"/>
      </rPr>
      <t>*</t>
    </r>
    <r>
      <rPr>
        <b/>
        <sz val="11"/>
        <color theme="0"/>
        <rFont val="Calibri"/>
        <family val="2"/>
      </rPr>
      <t>Nature of identity document</t>
    </r>
  </si>
  <si>
    <r>
      <rPr>
        <b/>
        <sz val="9"/>
        <color rgb="FFFF0000"/>
        <rFont val="Calibri"/>
        <family val="2"/>
      </rPr>
      <t>*</t>
    </r>
    <r>
      <rPr>
        <b/>
        <sz val="9"/>
        <color theme="0"/>
        <rFont val="Calibri"/>
        <family val="2"/>
      </rPr>
      <t>Date of birth</t>
    </r>
    <r>
      <rPr>
        <b/>
        <sz val="9"/>
        <color rgb="FFFF0000"/>
        <rFont val="Calibri"/>
        <family val="2"/>
      </rPr>
      <t xml:space="preserve"> (Date Format:
YYYY-MM-DD or DD/MM/YYYY or DD.MM.YYYY)</t>
    </r>
  </si>
  <si>
    <t>ns1:string2</t>
  </si>
  <si>
    <t>CallPurposeCode</t>
  </si>
  <si>
    <t>Garbage - Other - Special items (e.g. medical waste, oily rags, paint, cans, dated pyrotechnics, batteries, print cartridges, etc.)</t>
  </si>
  <si>
    <t>Marpol Code</t>
  </si>
  <si>
    <t>Packing Group</t>
  </si>
  <si>
    <t>1.1D</t>
  </si>
  <si>
    <t>1.1J</t>
  </si>
  <si>
    <t>1.1C</t>
  </si>
  <si>
    <t>1.1E</t>
  </si>
  <si>
    <t>1.1B</t>
  </si>
  <si>
    <t>1.2D</t>
  </si>
  <si>
    <t>1.3C</t>
  </si>
  <si>
    <t>1.3J</t>
  </si>
  <si>
    <t>1.4C</t>
  </si>
  <si>
    <t>1.4D</t>
  </si>
  <si>
    <t>1.4G</t>
  </si>
  <si>
    <t>1.4S</t>
  </si>
  <si>
    <t>Purpose</t>
  </si>
  <si>
    <t>Security levels</t>
  </si>
  <si>
    <t>CREW LIST</t>
  </si>
  <si>
    <t>AEABU</t>
  </si>
  <si>
    <t>AEAJM</t>
  </si>
  <si>
    <t>AEAJP</t>
  </si>
  <si>
    <t>AEAMF</t>
  </si>
  <si>
    <t>AEAMU</t>
  </si>
  <si>
    <t>AEAUH</t>
  </si>
  <si>
    <t>AEDAS</t>
  </si>
  <si>
    <t>AEDBP</t>
  </si>
  <si>
    <t>AEDUJ</t>
  </si>
  <si>
    <t>AEDXB</t>
  </si>
  <si>
    <t>AEEND</t>
  </si>
  <si>
    <t>AEFAT</t>
  </si>
  <si>
    <t>AEFJR</t>
  </si>
  <si>
    <t>AEHTL</t>
  </si>
  <si>
    <t>AEJAZ</t>
  </si>
  <si>
    <t>AEJEA</t>
  </si>
  <si>
    <t>AEJED</t>
  </si>
  <si>
    <t>AEKHL</t>
  </si>
  <si>
    <t>AEKLB</t>
  </si>
  <si>
    <t>AEKLF</t>
  </si>
  <si>
    <t>AEMBS</t>
  </si>
  <si>
    <t>AEMKH</t>
  </si>
  <si>
    <t>AEMSA</t>
  </si>
  <si>
    <t>AEMUB</t>
  </si>
  <si>
    <t>AEMZD</t>
  </si>
  <si>
    <t>AEPRA</t>
  </si>
  <si>
    <t>AEQIW</t>
  </si>
  <si>
    <t>AERFA</t>
  </si>
  <si>
    <t>AERKP</t>
  </si>
  <si>
    <t>AERKT</t>
  </si>
  <si>
    <t>AERMC</t>
  </si>
  <si>
    <t>AERUW</t>
  </si>
  <si>
    <t>AESHJ</t>
  </si>
  <si>
    <t>AESID</t>
  </si>
  <si>
    <t>AEULR</t>
  </si>
  <si>
    <t>AEYAS</t>
  </si>
  <si>
    <t>AEZUR</t>
  </si>
  <si>
    <t>AE888</t>
  </si>
  <si>
    <t>AGANU</t>
  </si>
  <si>
    <t>AGBBQ</t>
  </si>
  <si>
    <t>AGFAM</t>
  </si>
  <si>
    <t>AGPHM</t>
  </si>
  <si>
    <t>AGSJO</t>
  </si>
  <si>
    <t>AG888</t>
  </si>
  <si>
    <t>AIBLP</t>
  </si>
  <si>
    <t>AIFOR</t>
  </si>
  <si>
    <t>AIROA</t>
  </si>
  <si>
    <t>AISOM</t>
  </si>
  <si>
    <t>AIWLL</t>
  </si>
  <si>
    <t>AI888</t>
  </si>
  <si>
    <t>ALBUT</t>
  </si>
  <si>
    <t>ALDRZ</t>
  </si>
  <si>
    <t>ALHMR</t>
  </si>
  <si>
    <t>ALSAR</t>
  </si>
  <si>
    <t>ALSHG</t>
  </si>
  <si>
    <t>ALVOA</t>
  </si>
  <si>
    <t>AL888</t>
  </si>
  <si>
    <t>AOAZZ</t>
  </si>
  <si>
    <t>AOBAB</t>
  </si>
  <si>
    <t>AOBDD</t>
  </si>
  <si>
    <t>AOBDT</t>
  </si>
  <si>
    <t>AOBUG</t>
  </si>
  <si>
    <t>AOCAB</t>
  </si>
  <si>
    <t>AOCPO</t>
  </si>
  <si>
    <t>AOCUI</t>
  </si>
  <si>
    <t>AODAL</t>
  </si>
  <si>
    <t>AODGR</t>
  </si>
  <si>
    <t>AOETN</t>
  </si>
  <si>
    <t>AOFBY</t>
  </si>
  <si>
    <t>AOFLT</t>
  </si>
  <si>
    <t>AOGIM</t>
  </si>
  <si>
    <t>AOGIR</t>
  </si>
  <si>
    <t>AOGPO</t>
  </si>
  <si>
    <t>AOKOT</t>
  </si>
  <si>
    <t>AOKTI</t>
  </si>
  <si>
    <t>AOLAA</t>
  </si>
  <si>
    <t>AOLAD</t>
  </si>
  <si>
    <t>AOLBT</t>
  </si>
  <si>
    <t>AOLIE</t>
  </si>
  <si>
    <t>AOLOB</t>
  </si>
  <si>
    <t>AOLUC</t>
  </si>
  <si>
    <t>AOMSZ</t>
  </si>
  <si>
    <t>AONDD</t>
  </si>
  <si>
    <t>AONQI</t>
  </si>
  <si>
    <t>AONTO</t>
  </si>
  <si>
    <t>AOPAT</t>
  </si>
  <si>
    <t>AOPBN</t>
  </si>
  <si>
    <t>AOPLE</t>
  </si>
  <si>
    <t>AOPSA</t>
  </si>
  <si>
    <t>AORSN</t>
  </si>
  <si>
    <t>AOSOQ</t>
  </si>
  <si>
    <t>AOSTL</t>
  </si>
  <si>
    <t>AOSZA</t>
  </si>
  <si>
    <t>AOTAK</t>
  </si>
  <si>
    <t>AO888</t>
  </si>
  <si>
    <t>AQABA</t>
  </si>
  <si>
    <t>AQAPT</t>
  </si>
  <si>
    <t>AQARC</t>
  </si>
  <si>
    <t>AQART</t>
  </si>
  <si>
    <t>AQBHN</t>
  </si>
  <si>
    <t>AQCAS</t>
  </si>
  <si>
    <t>AQCFZ</t>
  </si>
  <si>
    <t>AQDAV</t>
  </si>
  <si>
    <t>AQDDU</t>
  </si>
  <si>
    <t>AQESC</t>
  </si>
  <si>
    <t>AQESP</t>
  </si>
  <si>
    <t>AQGWL</t>
  </si>
  <si>
    <t>AQHLY</t>
  </si>
  <si>
    <t>AQJCP</t>
  </si>
  <si>
    <t>AQJUB</t>
  </si>
  <si>
    <t>AQKHN</t>
  </si>
  <si>
    <t>AQKSG</t>
  </si>
  <si>
    <t>AQLAW</t>
  </si>
  <si>
    <t>AQMAW</t>
  </si>
  <si>
    <t>AQMCM</t>
  </si>
  <si>
    <t>AQMIR</t>
  </si>
  <si>
    <t>AQMRB</t>
  </si>
  <si>
    <t>AQMZU</t>
  </si>
  <si>
    <t>AQOHG</t>
  </si>
  <si>
    <t>AQORC</t>
  </si>
  <si>
    <t>AQPFS</t>
  </si>
  <si>
    <t>AQPLM</t>
  </si>
  <si>
    <t>AQPRO</t>
  </si>
  <si>
    <t>AQROT</t>
  </si>
  <si>
    <t>AQSGN</t>
  </si>
  <si>
    <t>AQSMT</t>
  </si>
  <si>
    <t>AQSYW</t>
  </si>
  <si>
    <t>AQVKY</t>
  </si>
  <si>
    <t>AQWSA</t>
  </si>
  <si>
    <t>AQZGN</t>
  </si>
  <si>
    <t>AQ888</t>
  </si>
  <si>
    <t>ARACF</t>
  </si>
  <si>
    <t>ARASO</t>
  </si>
  <si>
    <t>ARBHI</t>
  </si>
  <si>
    <t>ARBQS</t>
  </si>
  <si>
    <t>ARBUE</t>
  </si>
  <si>
    <t>ARBVC</t>
  </si>
  <si>
    <t>BELLA VISTA</t>
  </si>
  <si>
    <t>ARCBS</t>
  </si>
  <si>
    <t>ARCDL</t>
  </si>
  <si>
    <t>ARCHL</t>
  </si>
  <si>
    <t>ARCHO</t>
  </si>
  <si>
    <t>ARCLC</t>
  </si>
  <si>
    <t>ARCMP</t>
  </si>
  <si>
    <t>ARCNQ</t>
  </si>
  <si>
    <t>ARCOL</t>
  </si>
  <si>
    <t>COLON</t>
  </si>
  <si>
    <t>ARCOU</t>
  </si>
  <si>
    <t>ARCRD</t>
  </si>
  <si>
    <t>ARCRY</t>
  </si>
  <si>
    <t>ARCSA</t>
  </si>
  <si>
    <t>ARCUA</t>
  </si>
  <si>
    <t>ARCVI</t>
  </si>
  <si>
    <t>ARDGU</t>
  </si>
  <si>
    <t>ARDME</t>
  </si>
  <si>
    <t>ARDSU</t>
  </si>
  <si>
    <t>ARFMA</t>
  </si>
  <si>
    <t>ARGEO</t>
  </si>
  <si>
    <t>ARGHU</t>
  </si>
  <si>
    <t>ARIBY</t>
  </si>
  <si>
    <t>ARINW</t>
  </si>
  <si>
    <t>ARIQO</t>
  </si>
  <si>
    <t>ARJLS</t>
  </si>
  <si>
    <t>ARLAV</t>
  </si>
  <si>
    <t>ARLCU</t>
  </si>
  <si>
    <t>ARLPG</t>
  </si>
  <si>
    <t>ARLPM</t>
  </si>
  <si>
    <t>LA PAZ</t>
  </si>
  <si>
    <t>ARLPS</t>
  </si>
  <si>
    <t>ARLUJ</t>
  </si>
  <si>
    <t>ARLZG</t>
  </si>
  <si>
    <t>ARMDQ</t>
  </si>
  <si>
    <t>ARNEC</t>
  </si>
  <si>
    <t>ARNOS</t>
  </si>
  <si>
    <t>AROVI</t>
  </si>
  <si>
    <t>AROYA</t>
  </si>
  <si>
    <t>AROYO</t>
  </si>
  <si>
    <t>ARPAL</t>
  </si>
  <si>
    <t>ARPBG</t>
  </si>
  <si>
    <t>ARPCO</t>
  </si>
  <si>
    <t>ARPCY</t>
  </si>
  <si>
    <t>ARPEL</t>
  </si>
  <si>
    <t>ARPGV</t>
  </si>
  <si>
    <t>ARPLA</t>
  </si>
  <si>
    <t>ARPLO</t>
  </si>
  <si>
    <t>ARPME</t>
  </si>
  <si>
    <t>ARPMY</t>
  </si>
  <si>
    <t>ARPNL</t>
  </si>
  <si>
    <t>ARPP9</t>
  </si>
  <si>
    <t>ARPQU</t>
  </si>
  <si>
    <t>ARPRA</t>
  </si>
  <si>
    <t>ARPRS</t>
  </si>
  <si>
    <t>ARPSS</t>
  </si>
  <si>
    <t>ARPUB</t>
  </si>
  <si>
    <t>ARPUD</t>
  </si>
  <si>
    <t>ARPWA</t>
  </si>
  <si>
    <t>ARQBR</t>
  </si>
  <si>
    <t>ARQQN</t>
  </si>
  <si>
    <t>ARRAM</t>
  </si>
  <si>
    <t>ARRFO</t>
  </si>
  <si>
    <t>ARRGA</t>
  </si>
  <si>
    <t>RIO GRANDE</t>
  </si>
  <si>
    <t>ARRGL</t>
  </si>
  <si>
    <t>ARRIC</t>
  </si>
  <si>
    <t>ARRIV</t>
  </si>
  <si>
    <t>ARROC</t>
  </si>
  <si>
    <t>ARROS</t>
  </si>
  <si>
    <t>ARRSF</t>
  </si>
  <si>
    <t>ARRWO</t>
  </si>
  <si>
    <t>ARRZA</t>
  </si>
  <si>
    <t>SANTA CRUZ</t>
  </si>
  <si>
    <t>ARSAE</t>
  </si>
  <si>
    <t>ARSAL</t>
  </si>
  <si>
    <t>SALTO</t>
  </si>
  <si>
    <t>ARSAN</t>
  </si>
  <si>
    <t>ARSCA</t>
  </si>
  <si>
    <t>SAN CARLOS</t>
  </si>
  <si>
    <t>ARSFE</t>
  </si>
  <si>
    <t>SAN FERNANDO</t>
  </si>
  <si>
    <t>ARSFN</t>
  </si>
  <si>
    <t>ARSIG</t>
  </si>
  <si>
    <t>ARSLO</t>
  </si>
  <si>
    <t>SAN LORENZO</t>
  </si>
  <si>
    <t>ARSMA</t>
  </si>
  <si>
    <t>ARSMR</t>
  </si>
  <si>
    <t>ARSNS</t>
  </si>
  <si>
    <t>ARSPD</t>
  </si>
  <si>
    <t>SAN PEDRO</t>
  </si>
  <si>
    <t>ARSSJ</t>
  </si>
  <si>
    <t>ARSSN</t>
  </si>
  <si>
    <t>SAN SEBASTIAN</t>
  </si>
  <si>
    <t>ARSTA</t>
  </si>
  <si>
    <t>ARTUC</t>
  </si>
  <si>
    <t>ARTUN</t>
  </si>
  <si>
    <t>ARULA</t>
  </si>
  <si>
    <t>ARURD</t>
  </si>
  <si>
    <t>ARUSH</t>
  </si>
  <si>
    <t>ARVCN</t>
  </si>
  <si>
    <t>ARVHE</t>
  </si>
  <si>
    <t>ARVLO</t>
  </si>
  <si>
    <t>ARVMD</t>
  </si>
  <si>
    <t>ARVTT</t>
  </si>
  <si>
    <t>ARXPD</t>
  </si>
  <si>
    <t>ARZAE</t>
  </si>
  <si>
    <t>AR888</t>
  </si>
  <si>
    <t>ASACC</t>
  </si>
  <si>
    <t>ASPPG</t>
  </si>
  <si>
    <t>AS888</t>
  </si>
  <si>
    <t>MANNING</t>
  </si>
  <si>
    <t>RIS INLAND WATERWAYS</t>
  </si>
  <si>
    <t>AUABP</t>
  </si>
  <si>
    <t>AUADL</t>
  </si>
  <si>
    <t>AUAGS</t>
  </si>
  <si>
    <t>AUGUSTA</t>
  </si>
  <si>
    <t>AUAIR</t>
  </si>
  <si>
    <t>AUALD</t>
  </si>
  <si>
    <t>AUALH</t>
  </si>
  <si>
    <t>ALBANY</t>
  </si>
  <si>
    <t>AUALI</t>
  </si>
  <si>
    <t>AUALP</t>
  </si>
  <si>
    <t>AUANN</t>
  </si>
  <si>
    <t>AUAPP</t>
  </si>
  <si>
    <t>AUARD</t>
  </si>
  <si>
    <t>AUASH</t>
  </si>
  <si>
    <t>AUATT</t>
  </si>
  <si>
    <t>AUAUA</t>
  </si>
  <si>
    <t>AUBAA</t>
  </si>
  <si>
    <t>AUBAE</t>
  </si>
  <si>
    <t>AUBAH</t>
  </si>
  <si>
    <t>AUBAL</t>
  </si>
  <si>
    <t>AUBAR</t>
  </si>
  <si>
    <t>AUBBG</t>
  </si>
  <si>
    <t>AUBBL</t>
  </si>
  <si>
    <t>AUBBY</t>
  </si>
  <si>
    <t>AUBCH</t>
  </si>
  <si>
    <t>AUBDB</t>
  </si>
  <si>
    <t>AUBDY</t>
  </si>
  <si>
    <t>AUBEL</t>
  </si>
  <si>
    <t>AUBE9</t>
  </si>
  <si>
    <t>AUBFD</t>
  </si>
  <si>
    <t>AUBIC</t>
  </si>
  <si>
    <t>AUBKE</t>
  </si>
  <si>
    <t>AUBLL</t>
  </si>
  <si>
    <t>AUBME</t>
  </si>
  <si>
    <t>AUBMW</t>
  </si>
  <si>
    <t>AUBNE</t>
  </si>
  <si>
    <t>AUBNK</t>
  </si>
  <si>
    <t>AUBNN</t>
  </si>
  <si>
    <t>AUBNY</t>
  </si>
  <si>
    <t>AUBOB</t>
  </si>
  <si>
    <t>AUBOD</t>
  </si>
  <si>
    <t>AUBOL</t>
  </si>
  <si>
    <t>AUBOO</t>
  </si>
  <si>
    <t>AUBOT</t>
  </si>
  <si>
    <t>AUBOU</t>
  </si>
  <si>
    <t>AUBOV</t>
  </si>
  <si>
    <t>AUBOY</t>
  </si>
  <si>
    <t>AUBRR</t>
  </si>
  <si>
    <t>AUBRT</t>
  </si>
  <si>
    <t>AUBSA</t>
  </si>
  <si>
    <t>AUBTB</t>
  </si>
  <si>
    <t>AUBUC</t>
  </si>
  <si>
    <t>AUBUL</t>
  </si>
  <si>
    <t>AUBUS</t>
  </si>
  <si>
    <t>AUBUV</t>
  </si>
  <si>
    <t>BUFFALO VENTURE</t>
  </si>
  <si>
    <t>AUBUY</t>
  </si>
  <si>
    <t>AUBVD</t>
  </si>
  <si>
    <t>AUBWB</t>
  </si>
  <si>
    <t>AUBWI</t>
  </si>
  <si>
    <t>AUBWS</t>
  </si>
  <si>
    <t>AUBWT</t>
  </si>
  <si>
    <t>AUBYP</t>
  </si>
  <si>
    <t>AUBYY</t>
  </si>
  <si>
    <t>AUCAL</t>
  </si>
  <si>
    <t>AUCAR</t>
  </si>
  <si>
    <t>AUCBA</t>
  </si>
  <si>
    <t>AUCBO</t>
  </si>
  <si>
    <t>AUCBR</t>
  </si>
  <si>
    <t>AUCCU</t>
  </si>
  <si>
    <t>AUCDE</t>
  </si>
  <si>
    <t>AUCDN</t>
  </si>
  <si>
    <t>CLARENDON</t>
  </si>
  <si>
    <t>AUCFS</t>
  </si>
  <si>
    <t>AUCHA</t>
  </si>
  <si>
    <t>AUCHB</t>
  </si>
  <si>
    <t>AUCHE</t>
  </si>
  <si>
    <t>AUCHT</t>
  </si>
  <si>
    <t>AUCHV</t>
  </si>
  <si>
    <t>AUCLF</t>
  </si>
  <si>
    <t>AUCLL</t>
  </si>
  <si>
    <t>AUCLM</t>
  </si>
  <si>
    <t>CLAREMONT</t>
  </si>
  <si>
    <t>AUCLN</t>
  </si>
  <si>
    <t>AUCLR</t>
  </si>
  <si>
    <t>AUCLT</t>
  </si>
  <si>
    <t>AUCMB</t>
  </si>
  <si>
    <t>CAMBRIDGE</t>
  </si>
  <si>
    <t>AUCMO</t>
  </si>
  <si>
    <t>AUCMP</t>
  </si>
  <si>
    <t>AUCNS</t>
  </si>
  <si>
    <t>AUCNW</t>
  </si>
  <si>
    <t>AUCOO</t>
  </si>
  <si>
    <t>AUCOP</t>
  </si>
  <si>
    <t>AUCOU</t>
  </si>
  <si>
    <t>AUCOW</t>
  </si>
  <si>
    <t>AUCPN</t>
  </si>
  <si>
    <t>AUCPR</t>
  </si>
  <si>
    <t>AUCQP</t>
  </si>
  <si>
    <t>AUCRE</t>
  </si>
  <si>
    <t>AUCRF</t>
  </si>
  <si>
    <t>AUCRS</t>
  </si>
  <si>
    <t>AUCRU</t>
  </si>
  <si>
    <t>AUCRV</t>
  </si>
  <si>
    <t>AUCST</t>
  </si>
  <si>
    <t>AUCTE</t>
  </si>
  <si>
    <t>AUCTH</t>
  </si>
  <si>
    <t>AUCTI</t>
  </si>
  <si>
    <t>AUCTN</t>
  </si>
  <si>
    <t>AUCTT</t>
  </si>
  <si>
    <t>AUCUN</t>
  </si>
  <si>
    <t>AUCVL</t>
  </si>
  <si>
    <t>AUCVN</t>
  </si>
  <si>
    <t>CLEVELAND</t>
  </si>
  <si>
    <t>AUCVQ</t>
  </si>
  <si>
    <t>AUCVS</t>
  </si>
  <si>
    <t>AUDAA</t>
  </si>
  <si>
    <t>AUDAL</t>
  </si>
  <si>
    <t>AUDAM</t>
  </si>
  <si>
    <t>AUDAR</t>
  </si>
  <si>
    <t>AUDFE</t>
  </si>
  <si>
    <t>AUDGA</t>
  </si>
  <si>
    <t>AUDIA</t>
  </si>
  <si>
    <t>AUDIL</t>
  </si>
  <si>
    <t>AUDIT</t>
  </si>
  <si>
    <t>AUDLP</t>
  </si>
  <si>
    <t>AUDPO</t>
  </si>
  <si>
    <t>DEVONPORT</t>
  </si>
  <si>
    <t>AUDRB</t>
  </si>
  <si>
    <t>AUDRW</t>
  </si>
  <si>
    <t>AUDRY</t>
  </si>
  <si>
    <t>AUDSW</t>
  </si>
  <si>
    <t>AUEDB</t>
  </si>
  <si>
    <t>AUEDE</t>
  </si>
  <si>
    <t>EDEN VALLEY</t>
  </si>
  <si>
    <t>AUELE</t>
  </si>
  <si>
    <t>AUELT</t>
  </si>
  <si>
    <t>AUEPR</t>
  </si>
  <si>
    <t>AUEXM</t>
  </si>
  <si>
    <t>AUFIN</t>
  </si>
  <si>
    <t>AUFLD</t>
  </si>
  <si>
    <t>AUFLN</t>
  </si>
  <si>
    <t>AUFRE</t>
  </si>
  <si>
    <t>AUFWT</t>
  </si>
  <si>
    <t>AUGBT</t>
  </si>
  <si>
    <t>AUGEE</t>
  </si>
  <si>
    <t>AUGEM</t>
  </si>
  <si>
    <t>AUGET</t>
  </si>
  <si>
    <t>AUGEX</t>
  </si>
  <si>
    <t>AUGLT</t>
  </si>
  <si>
    <t>AUGOA</t>
  </si>
  <si>
    <t>AUGOI</t>
  </si>
  <si>
    <t>AUGOR</t>
  </si>
  <si>
    <t>AUGOV</t>
  </si>
  <si>
    <t>AUGRB</t>
  </si>
  <si>
    <t>AUGRH</t>
  </si>
  <si>
    <t>AUGRK</t>
  </si>
  <si>
    <t>AUGRU</t>
  </si>
  <si>
    <t>AUGRV</t>
  </si>
  <si>
    <t>AUGTE</t>
  </si>
  <si>
    <t>AUGTW</t>
  </si>
  <si>
    <t>AUGTY</t>
  </si>
  <si>
    <t>KINGSFORD</t>
  </si>
  <si>
    <t>AUGUM</t>
  </si>
  <si>
    <t>AUGUR</t>
  </si>
  <si>
    <t>AUHAH</t>
  </si>
  <si>
    <t>AUHAM</t>
  </si>
  <si>
    <t>AUHAS</t>
  </si>
  <si>
    <t>HASTINGS</t>
  </si>
  <si>
    <t>AUHBA</t>
  </si>
  <si>
    <t>AUHBE</t>
  </si>
  <si>
    <t>AUHDD</t>
  </si>
  <si>
    <t>AUHFR</t>
  </si>
  <si>
    <t>HENDERSON</t>
  </si>
  <si>
    <t>AUHNK</t>
  </si>
  <si>
    <t>AUHOT</t>
  </si>
  <si>
    <t>AUHPP</t>
  </si>
  <si>
    <t>AUHPT</t>
  </si>
  <si>
    <t>AUHTH</t>
  </si>
  <si>
    <t>AUHTT</t>
  </si>
  <si>
    <t>AUHWD</t>
  </si>
  <si>
    <t>AUIGF</t>
  </si>
  <si>
    <t>AUIPS</t>
  </si>
  <si>
    <t>AUIRY</t>
  </si>
  <si>
    <t>AUJAR</t>
  </si>
  <si>
    <t>AUJML</t>
  </si>
  <si>
    <t>AUJOV</t>
  </si>
  <si>
    <t>AUKAN</t>
  </si>
  <si>
    <t>AUKAY</t>
  </si>
  <si>
    <t>AUKEI</t>
  </si>
  <si>
    <t>AUKEY</t>
  </si>
  <si>
    <t>AUKGC</t>
  </si>
  <si>
    <t>AUKIB</t>
  </si>
  <si>
    <t>AUKIT</t>
  </si>
  <si>
    <t>AUKJH</t>
  </si>
  <si>
    <t>AUKLL</t>
  </si>
  <si>
    <t>AUKLP</t>
  </si>
  <si>
    <t>AUKOI</t>
  </si>
  <si>
    <t>AUKRB</t>
  </si>
  <si>
    <t>AUKTR</t>
  </si>
  <si>
    <t>AUKUR</t>
  </si>
  <si>
    <t>AUKWI</t>
  </si>
  <si>
    <t>AULAB</t>
  </si>
  <si>
    <t>AULDH</t>
  </si>
  <si>
    <t>AULEN</t>
  </si>
  <si>
    <t>AULGT</t>
  </si>
  <si>
    <t>LEGENDRE TERMINAL</t>
  </si>
  <si>
    <t>AULKU</t>
  </si>
  <si>
    <t>AULME</t>
  </si>
  <si>
    <t>AULMQ</t>
  </si>
  <si>
    <t>AULOW</t>
  </si>
  <si>
    <t>AULST</t>
  </si>
  <si>
    <t>AULUC</t>
  </si>
  <si>
    <t>AULYD</t>
  </si>
  <si>
    <t>AUMAR</t>
  </si>
  <si>
    <t>AUMBH</t>
  </si>
  <si>
    <t>AUMBY</t>
  </si>
  <si>
    <t>AUMDC</t>
  </si>
  <si>
    <t>AUMEL</t>
  </si>
  <si>
    <t>AUMGE</t>
  </si>
  <si>
    <t>AUMHW</t>
  </si>
  <si>
    <t>AUMIB</t>
  </si>
  <si>
    <t>AUMID</t>
  </si>
  <si>
    <t>AUMIL</t>
  </si>
  <si>
    <t>AUMKY</t>
  </si>
  <si>
    <t>AUMLI</t>
  </si>
  <si>
    <t>AUMLL</t>
  </si>
  <si>
    <t>AUMOK</t>
  </si>
  <si>
    <t>AUMON</t>
  </si>
  <si>
    <t>AUMOU</t>
  </si>
  <si>
    <t>AUMOW</t>
  </si>
  <si>
    <t>AUMQI</t>
  </si>
  <si>
    <t>AUMRK</t>
  </si>
  <si>
    <t>AUMRS</t>
  </si>
  <si>
    <t>AUMWA</t>
  </si>
  <si>
    <t>AUNB2</t>
  </si>
  <si>
    <t>AUNGH</t>
  </si>
  <si>
    <t>AUNHU</t>
  </si>
  <si>
    <t>AUNIV</t>
  </si>
  <si>
    <t>AUNLK</t>
  </si>
  <si>
    <t>AUNSB</t>
  </si>
  <si>
    <t>AUNTE</t>
  </si>
  <si>
    <t>AUNTL</t>
  </si>
  <si>
    <t>NEWCASTLE</t>
  </si>
  <si>
    <t>AUNWS</t>
  </si>
  <si>
    <t>AUOKF</t>
  </si>
  <si>
    <t>AUOKH</t>
  </si>
  <si>
    <t>AUONS</t>
  </si>
  <si>
    <t>AUOSB</t>
  </si>
  <si>
    <t>AUPAE</t>
  </si>
  <si>
    <t>AUPAG</t>
  </si>
  <si>
    <t>AUPAL</t>
  </si>
  <si>
    <t>AUPAU</t>
  </si>
  <si>
    <t>PORT ARTHUR</t>
  </si>
  <si>
    <t>AUPBN</t>
  </si>
  <si>
    <t>AUPBT</t>
  </si>
  <si>
    <t>AUPBY</t>
  </si>
  <si>
    <t>AUPCT</t>
  </si>
  <si>
    <t>AUPDI</t>
  </si>
  <si>
    <t>AUPEL</t>
  </si>
  <si>
    <t>AUPEN</t>
  </si>
  <si>
    <t>AUPER</t>
  </si>
  <si>
    <t>AUPEX</t>
  </si>
  <si>
    <t>AUPGI</t>
  </si>
  <si>
    <t>AUPHE</t>
  </si>
  <si>
    <t>AUPHP</t>
  </si>
  <si>
    <t>AUPHR</t>
  </si>
  <si>
    <t>AUPHU</t>
  </si>
  <si>
    <t>AUPIC</t>
  </si>
  <si>
    <t>PICTON</t>
  </si>
  <si>
    <t>AUPIS</t>
  </si>
  <si>
    <t>AUPJK</t>
  </si>
  <si>
    <t>AUPKL</t>
  </si>
  <si>
    <t>AUPKY</t>
  </si>
  <si>
    <t>AUPLA</t>
  </si>
  <si>
    <t>AUPLO</t>
  </si>
  <si>
    <t>AUPMK</t>
  </si>
  <si>
    <t>AUPOR</t>
  </si>
  <si>
    <t>AUPPI</t>
  </si>
  <si>
    <t>AUPQQ</t>
  </si>
  <si>
    <t>AUPRB</t>
  </si>
  <si>
    <t>AUPRC</t>
  </si>
  <si>
    <t>AUPSM</t>
  </si>
  <si>
    <t>AUPST</t>
  </si>
  <si>
    <t>AUPSY</t>
  </si>
  <si>
    <t>AUPTI</t>
  </si>
  <si>
    <t>AUPTJ</t>
  </si>
  <si>
    <t>PORTLAND</t>
  </si>
  <si>
    <t>AUPTL</t>
  </si>
  <si>
    <t>AUPTW</t>
  </si>
  <si>
    <t>AUPUG</t>
  </si>
  <si>
    <t>AUPWI</t>
  </si>
  <si>
    <t>AUPWL</t>
  </si>
  <si>
    <t>AUPWR</t>
  </si>
  <si>
    <t>AUPYE</t>
  </si>
  <si>
    <t>AUQDN</t>
  </si>
  <si>
    <t>EDEN</t>
  </si>
  <si>
    <t>AURAB</t>
  </si>
  <si>
    <t>AURBU</t>
  </si>
  <si>
    <t>AURCM</t>
  </si>
  <si>
    <t>RICHMOND</t>
  </si>
  <si>
    <t>AURDN</t>
  </si>
  <si>
    <t>AURDS</t>
  </si>
  <si>
    <t>AUREV</t>
  </si>
  <si>
    <t>AURLL</t>
  </si>
  <si>
    <t>AURNB</t>
  </si>
  <si>
    <t>AUROB</t>
  </si>
  <si>
    <t>AUROK</t>
  </si>
  <si>
    <t>AUROZ</t>
  </si>
  <si>
    <t>AURTS</t>
  </si>
  <si>
    <t>AURYP</t>
  </si>
  <si>
    <t>AUSAD</t>
  </si>
  <si>
    <t>AUSBN</t>
  </si>
  <si>
    <t>AUSCL</t>
  </si>
  <si>
    <t>CLARE</t>
  </si>
  <si>
    <t>AUSCY</t>
  </si>
  <si>
    <t>AUSGT</t>
  </si>
  <si>
    <t>AUSHB</t>
  </si>
  <si>
    <t>AUSKA</t>
  </si>
  <si>
    <t>AUSKV</t>
  </si>
  <si>
    <t>AUSKY</t>
  </si>
  <si>
    <t>AUSMR</t>
  </si>
  <si>
    <t>AUSMT</t>
  </si>
  <si>
    <t>AUSOL</t>
  </si>
  <si>
    <t>AUSPB</t>
  </si>
  <si>
    <t>AUSPO</t>
  </si>
  <si>
    <t>AUSRN</t>
  </si>
  <si>
    <t>AUSSH</t>
  </si>
  <si>
    <t>AUSTA</t>
  </si>
  <si>
    <t>AUSTG</t>
  </si>
  <si>
    <t>AUSTN</t>
  </si>
  <si>
    <t>AUSTR</t>
  </si>
  <si>
    <t>AUSUH</t>
  </si>
  <si>
    <t>AUSWR</t>
  </si>
  <si>
    <t>AUSYD</t>
  </si>
  <si>
    <t>AUTHE</t>
  </si>
  <si>
    <t>AUTHS</t>
  </si>
  <si>
    <t>AUTIS</t>
  </si>
  <si>
    <t>AUTOB</t>
  </si>
  <si>
    <t>AUTOL</t>
  </si>
  <si>
    <t>AUTOR</t>
  </si>
  <si>
    <t>AUTRB</t>
  </si>
  <si>
    <t>AUTRD</t>
  </si>
  <si>
    <t>AUTSV</t>
  </si>
  <si>
    <t>AUTTS</t>
  </si>
  <si>
    <t>AUULA</t>
  </si>
  <si>
    <t>AUULT</t>
  </si>
  <si>
    <t>AUURN</t>
  </si>
  <si>
    <t>AUUSL</t>
  </si>
  <si>
    <t>AUVAR</t>
  </si>
  <si>
    <t>AUVGH</t>
  </si>
  <si>
    <t>AUVIB</t>
  </si>
  <si>
    <t>AUVIT</t>
  </si>
  <si>
    <t>AUWAL</t>
  </si>
  <si>
    <t>AUWAZ</t>
  </si>
  <si>
    <t>AUWBT</t>
  </si>
  <si>
    <t>AUWEI</t>
  </si>
  <si>
    <t>AUWEP</t>
  </si>
  <si>
    <t>AUWHL</t>
  </si>
  <si>
    <t>AUWIH</t>
  </si>
  <si>
    <t>AUWMB</t>
  </si>
  <si>
    <t>AUWNB</t>
  </si>
  <si>
    <t>AUWNT</t>
  </si>
  <si>
    <t>AUWOO</t>
  </si>
  <si>
    <t>AUWOT</t>
  </si>
  <si>
    <t>AUWRB</t>
  </si>
  <si>
    <t>AUWSI</t>
  </si>
  <si>
    <t>AUWSN</t>
  </si>
  <si>
    <t>AUWTN</t>
  </si>
  <si>
    <t>AUWWP</t>
  </si>
  <si>
    <t>AUWYA</t>
  </si>
  <si>
    <t>AUWYN</t>
  </si>
  <si>
    <t>AUYAM</t>
  </si>
  <si>
    <t>AUYBA</t>
  </si>
  <si>
    <t>AUYRR</t>
  </si>
  <si>
    <t>AUZBO</t>
  </si>
  <si>
    <t>AU888</t>
  </si>
  <si>
    <t>AWAUA</t>
  </si>
  <si>
    <t>AWBAR</t>
  </si>
  <si>
    <t>AWBUS</t>
  </si>
  <si>
    <t>AWDEU</t>
  </si>
  <si>
    <t>AWORJ</t>
  </si>
  <si>
    <t>AWSNL</t>
  </si>
  <si>
    <t>AW888</t>
  </si>
  <si>
    <t>AZBAK</t>
  </si>
  <si>
    <t>AZKMZ</t>
  </si>
  <si>
    <t>AZQDG</t>
  </si>
  <si>
    <t>AZSUQ</t>
  </si>
  <si>
    <t>AZ888</t>
  </si>
  <si>
    <t>BABIR</t>
  </si>
  <si>
    <t>BADOJ</t>
  </si>
  <si>
    <t>BAFOJ</t>
  </si>
  <si>
    <t>BAJBA</t>
  </si>
  <si>
    <t>BAMAG</t>
  </si>
  <si>
    <t>BANEM</t>
  </si>
  <si>
    <t>BASMT</t>
  </si>
  <si>
    <t>BAVGS</t>
  </si>
  <si>
    <t>BAZNK</t>
  </si>
  <si>
    <t>BA888</t>
  </si>
  <si>
    <t>BBBGI</t>
  </si>
  <si>
    <t>BBSTM</t>
  </si>
  <si>
    <t>BB888</t>
  </si>
  <si>
    <t>BDBNP</t>
  </si>
  <si>
    <t>BDBZL</t>
  </si>
  <si>
    <t>BDCGP</t>
  </si>
  <si>
    <t>BDCHL</t>
  </si>
  <si>
    <t>BDKHL</t>
  </si>
  <si>
    <t>BDMGL</t>
  </si>
  <si>
    <t>BDNAR</t>
  </si>
  <si>
    <t>BD888</t>
  </si>
  <si>
    <t>BEANR</t>
  </si>
  <si>
    <t>BEBGS</t>
  </si>
  <si>
    <t>BEBRU</t>
  </si>
  <si>
    <t>CHARLEROI</t>
  </si>
  <si>
    <t>BEGNE</t>
  </si>
  <si>
    <t>BEGNK</t>
  </si>
  <si>
    <t>BEGRB</t>
  </si>
  <si>
    <t>HAREN</t>
  </si>
  <si>
    <t>BEHBN</t>
  </si>
  <si>
    <t>HOBOKEN</t>
  </si>
  <si>
    <t>BEHER</t>
  </si>
  <si>
    <t>BEHEX</t>
  </si>
  <si>
    <t>BEHSS</t>
  </si>
  <si>
    <t>BEKPB</t>
  </si>
  <si>
    <t>BEKWA</t>
  </si>
  <si>
    <t>BELAN</t>
  </si>
  <si>
    <t>BELGG</t>
  </si>
  <si>
    <t>LIER</t>
  </si>
  <si>
    <t>BELUM</t>
  </si>
  <si>
    <t>BENIE</t>
  </si>
  <si>
    <t>BEOST</t>
  </si>
  <si>
    <t>BERUI</t>
  </si>
  <si>
    <t>BETES</t>
  </si>
  <si>
    <t>BEVIL</t>
  </si>
  <si>
    <t>BEWLB</t>
  </si>
  <si>
    <t>BEWTH</t>
  </si>
  <si>
    <t>BEZEE</t>
  </si>
  <si>
    <t>BEZEL</t>
  </si>
  <si>
    <t>BEZET</t>
  </si>
  <si>
    <t>ZWIJNDRECHT</t>
  </si>
  <si>
    <t>BE888</t>
  </si>
  <si>
    <t>BGAKH</t>
  </si>
  <si>
    <t>BGBAL</t>
  </si>
  <si>
    <t>BGBOJ</t>
  </si>
  <si>
    <t>BGNES</t>
  </si>
  <si>
    <t>BGRDU</t>
  </si>
  <si>
    <t>BGSLS</t>
  </si>
  <si>
    <t>BGSOM</t>
  </si>
  <si>
    <t>BGSOZ</t>
  </si>
  <si>
    <t>BGSVI</t>
  </si>
  <si>
    <t>BGVAR</t>
  </si>
  <si>
    <t>BGVID</t>
  </si>
  <si>
    <t>BG888</t>
  </si>
  <si>
    <t>BHAHD</t>
  </si>
  <si>
    <t>BHGBQ</t>
  </si>
  <si>
    <t>BHKBS</t>
  </si>
  <si>
    <t>BHMIN</t>
  </si>
  <si>
    <t>BHSIT</t>
  </si>
  <si>
    <t>BH888</t>
  </si>
  <si>
    <t>BJCOO</t>
  </si>
  <si>
    <t>BJPTN</t>
  </si>
  <si>
    <t>BJSEM</t>
  </si>
  <si>
    <t>BJ888</t>
  </si>
  <si>
    <t>BLGUS</t>
  </si>
  <si>
    <t>BLSBH</t>
  </si>
  <si>
    <t>BMBDA</t>
  </si>
  <si>
    <t>HAMILTON</t>
  </si>
  <si>
    <t>BMFPT</t>
  </si>
  <si>
    <t>FREEPORT</t>
  </si>
  <si>
    <t>BMHBI</t>
  </si>
  <si>
    <t>BMKWF</t>
  </si>
  <si>
    <t>BMSGE</t>
  </si>
  <si>
    <t>SAINT GEORGE</t>
  </si>
  <si>
    <t>BM888</t>
  </si>
  <si>
    <t>BNBWN</t>
  </si>
  <si>
    <t>BNKUB</t>
  </si>
  <si>
    <t>BNLUM</t>
  </si>
  <si>
    <t>LUMUT</t>
  </si>
  <si>
    <t>BNMUA</t>
  </si>
  <si>
    <t>BNSER</t>
  </si>
  <si>
    <t>BNTAS</t>
  </si>
  <si>
    <t>BN888</t>
  </si>
  <si>
    <t>BQBON</t>
  </si>
  <si>
    <t>BQEUX</t>
  </si>
  <si>
    <t>BQGOT</t>
  </si>
  <si>
    <t>BQKRA</t>
  </si>
  <si>
    <t>BQRIN</t>
  </si>
  <si>
    <t>BQSAB</t>
  </si>
  <si>
    <t>SABA</t>
  </si>
  <si>
    <t>BQ888</t>
  </si>
  <si>
    <t>BRAA2</t>
  </si>
  <si>
    <t>BRABT</t>
  </si>
  <si>
    <t>BRADL</t>
  </si>
  <si>
    <t>BRADR</t>
  </si>
  <si>
    <t>BRAGS</t>
  </si>
  <si>
    <t>BRAJU</t>
  </si>
  <si>
    <t>BRALH</t>
  </si>
  <si>
    <t>BRALP</t>
  </si>
  <si>
    <t>BRALU</t>
  </si>
  <si>
    <t>BRANT</t>
  </si>
  <si>
    <t>BRARB</t>
  </si>
  <si>
    <t>BRATB</t>
  </si>
  <si>
    <t>BRBAR</t>
  </si>
  <si>
    <t>BRBEL</t>
  </si>
  <si>
    <t>BRBNU</t>
  </si>
  <si>
    <t>BRBPS</t>
  </si>
  <si>
    <t>BRBUN</t>
  </si>
  <si>
    <t>BRBVS</t>
  </si>
  <si>
    <t>BRCAV</t>
  </si>
  <si>
    <t>BRCBU</t>
  </si>
  <si>
    <t>BRCDA</t>
  </si>
  <si>
    <t>BRCDM</t>
  </si>
  <si>
    <t>BRCDO</t>
  </si>
  <si>
    <t>BRCEA</t>
  </si>
  <si>
    <t>BRCJT</t>
  </si>
  <si>
    <t>BRCMC</t>
  </si>
  <si>
    <t>BRCMG</t>
  </si>
  <si>
    <t>BRCPI</t>
  </si>
  <si>
    <t>BRCSI</t>
  </si>
  <si>
    <t>BRCUA</t>
  </si>
  <si>
    <t>BRCXB</t>
  </si>
  <si>
    <t>BRDIA</t>
  </si>
  <si>
    <t>BRESA</t>
  </si>
  <si>
    <t>BRFEN</t>
  </si>
  <si>
    <t>BRFLN</t>
  </si>
  <si>
    <t>BRFOR</t>
  </si>
  <si>
    <t>BRGEB</t>
  </si>
  <si>
    <t>BRGTB</t>
  </si>
  <si>
    <t>BRGUA</t>
  </si>
  <si>
    <t>BRGUI</t>
  </si>
  <si>
    <t>BRHAR</t>
  </si>
  <si>
    <t>BRIBB</t>
  </si>
  <si>
    <t>BRIGA</t>
  </si>
  <si>
    <t>BRIOA</t>
  </si>
  <si>
    <t>BRIOS</t>
  </si>
  <si>
    <t>BRIPO</t>
  </si>
  <si>
    <t>BRIQI</t>
  </si>
  <si>
    <t>BRIRO</t>
  </si>
  <si>
    <t>BRITJ</t>
  </si>
  <si>
    <t>BRITQ</t>
  </si>
  <si>
    <t>BRITZ</t>
  </si>
  <si>
    <t>BRJAB</t>
  </si>
  <si>
    <t>BRJPA</t>
  </si>
  <si>
    <t>BRJRV</t>
  </si>
  <si>
    <t>BRJ22</t>
  </si>
  <si>
    <t>BRLDF</t>
  </si>
  <si>
    <t>BRLNH</t>
  </si>
  <si>
    <t>BRMAI</t>
  </si>
  <si>
    <t>BRMAO</t>
  </si>
  <si>
    <t>BRMCP</t>
  </si>
  <si>
    <t>BRMCU</t>
  </si>
  <si>
    <t>BRMCZ</t>
  </si>
  <si>
    <t>BRMGU</t>
  </si>
  <si>
    <t>BRMUC</t>
  </si>
  <si>
    <t>BRMUE</t>
  </si>
  <si>
    <t>BRNAT</t>
  </si>
  <si>
    <t>BRNTR</t>
  </si>
  <si>
    <t>BRNVT</t>
  </si>
  <si>
    <t>BROSX</t>
  </si>
  <si>
    <t>OSX1 FPSO</t>
  </si>
  <si>
    <t>BROUT</t>
  </si>
  <si>
    <t>BRPAR</t>
  </si>
  <si>
    <t>BRPCB</t>
  </si>
  <si>
    <t>BRPCL</t>
  </si>
  <si>
    <t>BRPEC</t>
  </si>
  <si>
    <t>BRPEG</t>
  </si>
  <si>
    <t>BRPEN</t>
  </si>
  <si>
    <t>BRPET</t>
  </si>
  <si>
    <t>BRPFX</t>
  </si>
  <si>
    <t>BRPHB</t>
  </si>
  <si>
    <t>BRPMA</t>
  </si>
  <si>
    <t>BRPNG</t>
  </si>
  <si>
    <t>BRPNN</t>
  </si>
  <si>
    <t>BRPOA</t>
  </si>
  <si>
    <t>BRPOI</t>
  </si>
  <si>
    <t>BRPOM</t>
  </si>
  <si>
    <t>BRPOU</t>
  </si>
  <si>
    <t>BRPRJ</t>
  </si>
  <si>
    <t>BRPRM</t>
  </si>
  <si>
    <t>BRPSA</t>
  </si>
  <si>
    <t>BRPSB</t>
  </si>
  <si>
    <t>BRPTT</t>
  </si>
  <si>
    <t>BRPVH</t>
  </si>
  <si>
    <t>BRQFS</t>
  </si>
  <si>
    <t>BRQRZ</t>
  </si>
  <si>
    <t>BRQUI</t>
  </si>
  <si>
    <t>BRREC</t>
  </si>
  <si>
    <t>BRRIG</t>
  </si>
  <si>
    <t>BRRIO</t>
  </si>
  <si>
    <t>BRRJK</t>
  </si>
  <si>
    <t>BRROA</t>
  </si>
  <si>
    <t>BRSAL</t>
  </si>
  <si>
    <t>BRSAN</t>
  </si>
  <si>
    <t>BRSFS</t>
  </si>
  <si>
    <t>BRSLV</t>
  </si>
  <si>
    <t>BRSLZ</t>
  </si>
  <si>
    <t>BRSOM</t>
  </si>
  <si>
    <t>BRSPB</t>
  </si>
  <si>
    <t>BRSSA</t>
  </si>
  <si>
    <t>SALVADOR</t>
  </si>
  <si>
    <t>BRSSO</t>
  </si>
  <si>
    <t>BRSSZ</t>
  </si>
  <si>
    <t>BRSTA</t>
  </si>
  <si>
    <t>BRSTS</t>
  </si>
  <si>
    <t>BRSTV</t>
  </si>
  <si>
    <t>BRSUA</t>
  </si>
  <si>
    <t>BRSVT</t>
  </si>
  <si>
    <t>BRTMO</t>
  </si>
  <si>
    <t>BRTPR</t>
  </si>
  <si>
    <t>BRTRM</t>
  </si>
  <si>
    <t>BRTTE</t>
  </si>
  <si>
    <t>BRTUB</t>
  </si>
  <si>
    <t>BRTUT</t>
  </si>
  <si>
    <t>BRVCO</t>
  </si>
  <si>
    <t>BRVIX</t>
  </si>
  <si>
    <t>VILA DO CONDE</t>
  </si>
  <si>
    <t>BR888</t>
  </si>
  <si>
    <t>BSASD</t>
  </si>
  <si>
    <t>BSBKC</t>
  </si>
  <si>
    <t>BSCBT</t>
  </si>
  <si>
    <t>BSCCZ</t>
  </si>
  <si>
    <t>BSCEL</t>
  </si>
  <si>
    <t>BSCLP</t>
  </si>
  <si>
    <t>BSCOC</t>
  </si>
  <si>
    <t>BSCOX</t>
  </si>
  <si>
    <t>BSCRI</t>
  </si>
  <si>
    <t>BSELE</t>
  </si>
  <si>
    <t>BSEXU</t>
  </si>
  <si>
    <t>BSFPO</t>
  </si>
  <si>
    <t>BSGGT</t>
  </si>
  <si>
    <t>BSGHB</t>
  </si>
  <si>
    <t>BSGHC</t>
  </si>
  <si>
    <t>BSGOC</t>
  </si>
  <si>
    <t>BSGSC</t>
  </si>
  <si>
    <t>BSGTC</t>
  </si>
  <si>
    <t>BSHBI</t>
  </si>
  <si>
    <t>BSHMC</t>
  </si>
  <si>
    <t>BSIGA</t>
  </si>
  <si>
    <t>BSLUC</t>
  </si>
  <si>
    <t>BSMAT</t>
  </si>
  <si>
    <t>BSMHH</t>
  </si>
  <si>
    <t>BSMYG</t>
  </si>
  <si>
    <t>BSNAS</t>
  </si>
  <si>
    <t>NASSAU</t>
  </si>
  <si>
    <t>BSOCE</t>
  </si>
  <si>
    <t>BSRSD</t>
  </si>
  <si>
    <t>BSSAQ</t>
  </si>
  <si>
    <t>BSSML</t>
  </si>
  <si>
    <t>BSSRP</t>
  </si>
  <si>
    <t>BSTBI</t>
  </si>
  <si>
    <t>BSTCB</t>
  </si>
  <si>
    <t>BSWKR</t>
  </si>
  <si>
    <t>BSWTD</t>
  </si>
  <si>
    <t>BSZSA</t>
  </si>
  <si>
    <t>BS888</t>
  </si>
  <si>
    <t>BYKLK</t>
  </si>
  <si>
    <t>BYKYC</t>
  </si>
  <si>
    <t>BYPIK</t>
  </si>
  <si>
    <t>BYRYA</t>
  </si>
  <si>
    <t>BYSNM</t>
  </si>
  <si>
    <t>BYVAW</t>
  </si>
  <si>
    <t>BY888</t>
  </si>
  <si>
    <t>BZBAR</t>
  </si>
  <si>
    <t>BZBGK</t>
  </si>
  <si>
    <t>BZBZE</t>
  </si>
  <si>
    <t>BZCOL</t>
  </si>
  <si>
    <t>BZDGA</t>
  </si>
  <si>
    <t>BZ888</t>
  </si>
  <si>
    <t>CAAAB</t>
  </si>
  <si>
    <t>CAAAL</t>
  </si>
  <si>
    <t>CAABL</t>
  </si>
  <si>
    <t>CAABR</t>
  </si>
  <si>
    <t>CAAGU</t>
  </si>
  <si>
    <t>CAAHL</t>
  </si>
  <si>
    <t>CAALK</t>
  </si>
  <si>
    <t>CAALO</t>
  </si>
  <si>
    <t>CAALV</t>
  </si>
  <si>
    <t>CAAMH</t>
  </si>
  <si>
    <t>CAANB</t>
  </si>
  <si>
    <t>CAANZ</t>
  </si>
  <si>
    <t>CAARB</t>
  </si>
  <si>
    <t>CAARC</t>
  </si>
  <si>
    <t>CAARI</t>
  </si>
  <si>
    <t>CAASQ</t>
  </si>
  <si>
    <t>CAAVO</t>
  </si>
  <si>
    <t>AVONDALE</t>
  </si>
  <si>
    <t>CAAVP</t>
  </si>
  <si>
    <t>CABAA</t>
  </si>
  <si>
    <t>CABAD</t>
  </si>
  <si>
    <t>CABAM</t>
  </si>
  <si>
    <t>CABAN</t>
  </si>
  <si>
    <t>CABAT</t>
  </si>
  <si>
    <t>CABAY</t>
  </si>
  <si>
    <t>CABBB</t>
  </si>
  <si>
    <t>CABBU</t>
  </si>
  <si>
    <t>CABBY</t>
  </si>
  <si>
    <t>CABCK</t>
  </si>
  <si>
    <t>CABCO</t>
  </si>
  <si>
    <t>CABCT</t>
  </si>
  <si>
    <t>CABCV</t>
  </si>
  <si>
    <t>CABC2</t>
  </si>
  <si>
    <t>CABDF</t>
  </si>
  <si>
    <t>CABDR</t>
  </si>
  <si>
    <t>CABEA</t>
  </si>
  <si>
    <t>CABEC</t>
  </si>
  <si>
    <t>CABEH</t>
  </si>
  <si>
    <t>CABEL</t>
  </si>
  <si>
    <t>CABFR</t>
  </si>
  <si>
    <t>CABGT</t>
  </si>
  <si>
    <t>CABIN</t>
  </si>
  <si>
    <t>CABJO</t>
  </si>
  <si>
    <t>CABKA</t>
  </si>
  <si>
    <t>CABKN</t>
  </si>
  <si>
    <t>BROOKLYN</t>
  </si>
  <si>
    <t>CABLC</t>
  </si>
  <si>
    <t>CABLD</t>
  </si>
  <si>
    <t>CABLH</t>
  </si>
  <si>
    <t>CABLK</t>
  </si>
  <si>
    <t>CABLL</t>
  </si>
  <si>
    <t>CABLR</t>
  </si>
  <si>
    <t>CABLV</t>
  </si>
  <si>
    <t>CABNI</t>
  </si>
  <si>
    <t>CABOB</t>
  </si>
  <si>
    <t>CABOJ</t>
  </si>
  <si>
    <t>CABOR</t>
  </si>
  <si>
    <t>CABPO</t>
  </si>
  <si>
    <t>CABRD</t>
  </si>
  <si>
    <t>CABRI</t>
  </si>
  <si>
    <t>CABRL</t>
  </si>
  <si>
    <t>BURLINGTON</t>
  </si>
  <si>
    <t>CABRT</t>
  </si>
  <si>
    <t>CABRW</t>
  </si>
  <si>
    <t>BRIDGEWATER</t>
  </si>
  <si>
    <t>CABSK</t>
  </si>
  <si>
    <t>CABST</t>
  </si>
  <si>
    <t>CABTF</t>
  </si>
  <si>
    <t>CABTH</t>
  </si>
  <si>
    <t>BATH</t>
  </si>
  <si>
    <t>CABTT</t>
  </si>
  <si>
    <t>CABUA</t>
  </si>
  <si>
    <t>CABUE</t>
  </si>
  <si>
    <t>CABUI</t>
  </si>
  <si>
    <t>CABUK</t>
  </si>
  <si>
    <t>CABUO</t>
  </si>
  <si>
    <t>CABUS</t>
  </si>
  <si>
    <t>CABVE</t>
  </si>
  <si>
    <t>CABWD</t>
  </si>
  <si>
    <t>CABWV</t>
  </si>
  <si>
    <t>CABYR</t>
  </si>
  <si>
    <t>CACAH</t>
  </si>
  <si>
    <t>CACAM</t>
  </si>
  <si>
    <t>CACAQ</t>
  </si>
  <si>
    <t>CACAT</t>
  </si>
  <si>
    <t>CACAU</t>
  </si>
  <si>
    <t>CACBC</t>
  </si>
  <si>
    <t>CACBF</t>
  </si>
  <si>
    <t>CACBG</t>
  </si>
  <si>
    <t>CACBK</t>
  </si>
  <si>
    <t>CACBY</t>
  </si>
  <si>
    <t>CACCB</t>
  </si>
  <si>
    <t>CACCI</t>
  </si>
  <si>
    <t>CACCV</t>
  </si>
  <si>
    <t>CACDN</t>
  </si>
  <si>
    <t>CACDO</t>
  </si>
  <si>
    <t>CACFL</t>
  </si>
  <si>
    <t>CACHA</t>
  </si>
  <si>
    <t>CACHI</t>
  </si>
  <si>
    <t>CACHM</t>
  </si>
  <si>
    <t>CACHN</t>
  </si>
  <si>
    <t>CHATHAM</t>
  </si>
  <si>
    <t>CACHR</t>
  </si>
  <si>
    <t>CACHS</t>
  </si>
  <si>
    <t>CACHT</t>
  </si>
  <si>
    <t>CACHV</t>
  </si>
  <si>
    <t>CACIL</t>
  </si>
  <si>
    <t>CACLB</t>
  </si>
  <si>
    <t>CACLC</t>
  </si>
  <si>
    <t>CACLE</t>
  </si>
  <si>
    <t>CACLH</t>
  </si>
  <si>
    <t>CACLR</t>
  </si>
  <si>
    <t>CACLT</t>
  </si>
  <si>
    <t>CACMV</t>
  </si>
  <si>
    <t>CACOC</t>
  </si>
  <si>
    <t>CACOH</t>
  </si>
  <si>
    <t>CACOL</t>
  </si>
  <si>
    <t>CACOM</t>
  </si>
  <si>
    <t>CACOP</t>
  </si>
  <si>
    <t>CACOR</t>
  </si>
  <si>
    <t>CACOU</t>
  </si>
  <si>
    <t>CACOX</t>
  </si>
  <si>
    <t>CACPB</t>
  </si>
  <si>
    <t>CACPT</t>
  </si>
  <si>
    <t>CACPY</t>
  </si>
  <si>
    <t>CACQA</t>
  </si>
  <si>
    <t>CACQT</t>
  </si>
  <si>
    <t>CACRB</t>
  </si>
  <si>
    <t>CACRO</t>
  </si>
  <si>
    <t>CACRR</t>
  </si>
  <si>
    <t>CACSC</t>
  </si>
  <si>
    <t>CACSI</t>
  </si>
  <si>
    <t>CACSJ</t>
  </si>
  <si>
    <t>CACSN</t>
  </si>
  <si>
    <t>CACST</t>
  </si>
  <si>
    <t>CHESTER</t>
  </si>
  <si>
    <t>CACTR</t>
  </si>
  <si>
    <t>CACUM</t>
  </si>
  <si>
    <t>CACVA</t>
  </si>
  <si>
    <t>CACWH</t>
  </si>
  <si>
    <t>CACWI</t>
  </si>
  <si>
    <t>CACWL</t>
  </si>
  <si>
    <t>CACWT</t>
  </si>
  <si>
    <t>CLEARWATER</t>
  </si>
  <si>
    <t>CACYP</t>
  </si>
  <si>
    <t>CADCS</t>
  </si>
  <si>
    <t>DORCHESTER</t>
  </si>
  <si>
    <t>CADDS</t>
  </si>
  <si>
    <t>CADEB</t>
  </si>
  <si>
    <t>CADEL</t>
  </si>
  <si>
    <t>DELTA</t>
  </si>
  <si>
    <t>CADHS</t>
  </si>
  <si>
    <t>CADIG</t>
  </si>
  <si>
    <t>CADIL</t>
  </si>
  <si>
    <t>CADLN</t>
  </si>
  <si>
    <t>CADSA</t>
  </si>
  <si>
    <t>CADWL</t>
  </si>
  <si>
    <t>CAEBY</t>
  </si>
  <si>
    <t>CAEDC</t>
  </si>
  <si>
    <t>CAEDI</t>
  </si>
  <si>
    <t>CAEEK</t>
  </si>
  <si>
    <t>CAEIW</t>
  </si>
  <si>
    <t>WELLINGTON</t>
  </si>
  <si>
    <t>CAEND</t>
  </si>
  <si>
    <t>CAENE</t>
  </si>
  <si>
    <t>CAESQ</t>
  </si>
  <si>
    <t>CAESX</t>
  </si>
  <si>
    <t>CAETA</t>
  </si>
  <si>
    <t>CAETN</t>
  </si>
  <si>
    <t>CAEWT</t>
  </si>
  <si>
    <t>CAFAL</t>
  </si>
  <si>
    <t>CAFAP</t>
  </si>
  <si>
    <t>CAFCM</t>
  </si>
  <si>
    <t>CAFFS</t>
  </si>
  <si>
    <t>CAFKN</t>
  </si>
  <si>
    <t>CAFLR</t>
  </si>
  <si>
    <t>CAFMA</t>
  </si>
  <si>
    <t>CAFOG</t>
  </si>
  <si>
    <t>CAFOR</t>
  </si>
  <si>
    <t>CAFRE</t>
  </si>
  <si>
    <t>CAFRR</t>
  </si>
  <si>
    <t>CAFRV</t>
  </si>
  <si>
    <t>FORESTVILLE</t>
  </si>
  <si>
    <t>CAFSD</t>
  </si>
  <si>
    <t>CAFSI</t>
  </si>
  <si>
    <t>CAFSM</t>
  </si>
  <si>
    <t>CAFWL</t>
  </si>
  <si>
    <t>CAFWS</t>
  </si>
  <si>
    <t>CAGAN</t>
  </si>
  <si>
    <t>CAGBT</t>
  </si>
  <si>
    <t>CAGCA</t>
  </si>
  <si>
    <t>CAGGS</t>
  </si>
  <si>
    <t>CAGLB</t>
  </si>
  <si>
    <t>CAGLT</t>
  </si>
  <si>
    <t>CAGMA</t>
  </si>
  <si>
    <t>CAGNN</t>
  </si>
  <si>
    <t>ROCKPORT</t>
  </si>
  <si>
    <t>CAGOH</t>
  </si>
  <si>
    <t>CAGOO</t>
  </si>
  <si>
    <t>CAGOR</t>
  </si>
  <si>
    <t>GOLD RIVER</t>
  </si>
  <si>
    <t>CAGPE</t>
  </si>
  <si>
    <t>CAGRB</t>
  </si>
  <si>
    <t>CAGRS</t>
  </si>
  <si>
    <t>CAHAB</t>
  </si>
  <si>
    <t>CAHAL</t>
  </si>
  <si>
    <t>CAHAM</t>
  </si>
  <si>
    <t>CAHAR</t>
  </si>
  <si>
    <t>CAHBR</t>
  </si>
  <si>
    <t>CAHCC</t>
  </si>
  <si>
    <t>CAHEB</t>
  </si>
  <si>
    <t>CAHHB</t>
  </si>
  <si>
    <t>CAHIB</t>
  </si>
  <si>
    <t>CAHID</t>
  </si>
  <si>
    <t>CAHLI</t>
  </si>
  <si>
    <t>CAHMM</t>
  </si>
  <si>
    <t>CAHMP</t>
  </si>
  <si>
    <t>CAHOD</t>
  </si>
  <si>
    <t>HARWOOD</t>
  </si>
  <si>
    <t>CAHOP</t>
  </si>
  <si>
    <t>CAHPT</t>
  </si>
  <si>
    <t>CAHRE</t>
  </si>
  <si>
    <t>CAHRF</t>
  </si>
  <si>
    <t>CAHSP</t>
  </si>
  <si>
    <t>CAHVR</t>
  </si>
  <si>
    <t>CAHWS</t>
  </si>
  <si>
    <t>CAIAM</t>
  </si>
  <si>
    <t>CAIGL</t>
  </si>
  <si>
    <t>CAIKM</t>
  </si>
  <si>
    <t>CAILS</t>
  </si>
  <si>
    <t>CAIOC</t>
  </si>
  <si>
    <t>CAION</t>
  </si>
  <si>
    <t>CAIQL</t>
  </si>
  <si>
    <t>CAISL</t>
  </si>
  <si>
    <t>CAIVM</t>
  </si>
  <si>
    <t>CAIVN</t>
  </si>
  <si>
    <t>IRVINE</t>
  </si>
  <si>
    <t>CAJAC</t>
  </si>
  <si>
    <t>CAJEG</t>
  </si>
  <si>
    <t>CAJEI</t>
  </si>
  <si>
    <t>CAKEE</t>
  </si>
  <si>
    <t>CAKHO</t>
  </si>
  <si>
    <t>CAKIN</t>
  </si>
  <si>
    <t>CAKKR</t>
  </si>
  <si>
    <t>CAKLO</t>
  </si>
  <si>
    <t>CAKLY</t>
  </si>
  <si>
    <t>CAKNE</t>
  </si>
  <si>
    <t>CAKOV</t>
  </si>
  <si>
    <t>CAKTM</t>
  </si>
  <si>
    <t>CAKVL</t>
  </si>
  <si>
    <t>CAKWI</t>
  </si>
  <si>
    <t>CALAC</t>
  </si>
  <si>
    <t>CALAD</t>
  </si>
  <si>
    <t>LADYSMITH</t>
  </si>
  <si>
    <t>CALAH</t>
  </si>
  <si>
    <t>CALAW</t>
  </si>
  <si>
    <t>CALCH</t>
  </si>
  <si>
    <t>CALCO</t>
  </si>
  <si>
    <t>CALCP</t>
  </si>
  <si>
    <t>CALCV</t>
  </si>
  <si>
    <t>CALDN</t>
  </si>
  <si>
    <t>CALDS</t>
  </si>
  <si>
    <t>CALDT</t>
  </si>
  <si>
    <t>CALEV</t>
  </si>
  <si>
    <t>CALIC</t>
  </si>
  <si>
    <t>CALIN</t>
  </si>
  <si>
    <t>CALIV</t>
  </si>
  <si>
    <t>CALLF</t>
  </si>
  <si>
    <t>CALMD</t>
  </si>
  <si>
    <t>CALMN</t>
  </si>
  <si>
    <t>CALMW</t>
  </si>
  <si>
    <t>CALNG</t>
  </si>
  <si>
    <t>CALOB</t>
  </si>
  <si>
    <t>CALOH</t>
  </si>
  <si>
    <t>CALOP</t>
  </si>
  <si>
    <t>CALOU</t>
  </si>
  <si>
    <t>CALSE</t>
  </si>
  <si>
    <t>LAKESHORE</t>
  </si>
  <si>
    <t>CALUN</t>
  </si>
  <si>
    <t>CALVH</t>
  </si>
  <si>
    <t>CALWB</t>
  </si>
  <si>
    <t>CALWH</t>
  </si>
  <si>
    <t>CALWP</t>
  </si>
  <si>
    <t>CALZV</t>
  </si>
  <si>
    <t>CAMAB</t>
  </si>
  <si>
    <t>CAMAG</t>
  </si>
  <si>
    <t>CAMAR</t>
  </si>
  <si>
    <t>CAMBR</t>
  </si>
  <si>
    <t>CAMDB</t>
  </si>
  <si>
    <t>CAMEB</t>
  </si>
  <si>
    <t>CAMET</t>
  </si>
  <si>
    <t>CAMFD</t>
  </si>
  <si>
    <t>CAMGD</t>
  </si>
  <si>
    <t>CAMGH</t>
  </si>
  <si>
    <t>CAMGT</t>
  </si>
  <si>
    <t>CAMHB</t>
  </si>
  <si>
    <t>CAMHN</t>
  </si>
  <si>
    <t>CAMIB</t>
  </si>
  <si>
    <t>CAMID</t>
  </si>
  <si>
    <t>CAMIH</t>
  </si>
  <si>
    <t>CAMIR</t>
  </si>
  <si>
    <t>CAMLK</t>
  </si>
  <si>
    <t>CAMNE</t>
  </si>
  <si>
    <t>CAMNT</t>
  </si>
  <si>
    <t>CAMOB</t>
  </si>
  <si>
    <t>CAMOL</t>
  </si>
  <si>
    <t>CAMOU</t>
  </si>
  <si>
    <t>CAMRE</t>
  </si>
  <si>
    <t>CAMRI</t>
  </si>
  <si>
    <t>CAMSS</t>
  </si>
  <si>
    <t>CAMSV</t>
  </si>
  <si>
    <t>CAMSW</t>
  </si>
  <si>
    <t>CAMTI</t>
  </si>
  <si>
    <t>CAMTN</t>
  </si>
  <si>
    <t>CAMTO</t>
  </si>
  <si>
    <t>CAMTQ</t>
  </si>
  <si>
    <t>CAMTR</t>
  </si>
  <si>
    <t>CAMUL</t>
  </si>
  <si>
    <t>CAMYO</t>
  </si>
  <si>
    <t>CANAF</t>
  </si>
  <si>
    <t>CANAI</t>
  </si>
  <si>
    <t>CANAK</t>
  </si>
  <si>
    <t>CANAN</t>
  </si>
  <si>
    <t>CANBC</t>
  </si>
  <si>
    <t>CANCT</t>
  </si>
  <si>
    <t>CANCV</t>
  </si>
  <si>
    <t>CANDL</t>
  </si>
  <si>
    <t>CANGL</t>
  </si>
  <si>
    <t>CANIA</t>
  </si>
  <si>
    <t>CANLS</t>
  </si>
  <si>
    <t>NELSON</t>
  </si>
  <si>
    <t>CANMT</t>
  </si>
  <si>
    <t>CANNE</t>
  </si>
  <si>
    <t>CANNO</t>
  </si>
  <si>
    <t>CANOL</t>
  </si>
  <si>
    <t>CANON</t>
  </si>
  <si>
    <t>CANRB</t>
  </si>
  <si>
    <t>NORTH BEND</t>
  </si>
  <si>
    <t>CANRC</t>
  </si>
  <si>
    <t>CANSY</t>
  </si>
  <si>
    <t>CANTR</t>
  </si>
  <si>
    <t>CANVK</t>
  </si>
  <si>
    <t>CANWE</t>
  </si>
  <si>
    <t>CANWP</t>
  </si>
  <si>
    <t>CAOAJ</t>
  </si>
  <si>
    <t>OAKVILLE</t>
  </si>
  <si>
    <t>CAOAK</t>
  </si>
  <si>
    <t>CAODE</t>
  </si>
  <si>
    <t>ODESSA</t>
  </si>
  <si>
    <t>CAOFA</t>
  </si>
  <si>
    <t>CAOLS</t>
  </si>
  <si>
    <t>CAOON</t>
  </si>
  <si>
    <t>CAOPE</t>
  </si>
  <si>
    <t>CAOSH</t>
  </si>
  <si>
    <t>CAOTT</t>
  </si>
  <si>
    <t>CAOVR</t>
  </si>
  <si>
    <t>CAOWS</t>
  </si>
  <si>
    <t>CAPAB</t>
  </si>
  <si>
    <t>CAPAC</t>
  </si>
  <si>
    <t>CAPAF</t>
  </si>
  <si>
    <t>CAPAP</t>
  </si>
  <si>
    <t>CAPAQ</t>
  </si>
  <si>
    <t>CAPAR</t>
  </si>
  <si>
    <t>CAPAS</t>
  </si>
  <si>
    <t>CAPBQ</t>
  </si>
  <si>
    <t>CAPCA</t>
  </si>
  <si>
    <t>CAPCO</t>
  </si>
  <si>
    <t>CAPCR</t>
  </si>
  <si>
    <t>CAPDI</t>
  </si>
  <si>
    <t>CAPDO</t>
  </si>
  <si>
    <t>CAPDV</t>
  </si>
  <si>
    <t>CAPEH</t>
  </si>
  <si>
    <t>CAPEL</t>
  </si>
  <si>
    <t>CAPEW</t>
  </si>
  <si>
    <t>CAPFT</t>
  </si>
  <si>
    <t>CAPHL</t>
  </si>
  <si>
    <t>PHILIPSBURG</t>
  </si>
  <si>
    <t>CAPHM</t>
  </si>
  <si>
    <t>CAPHW</t>
  </si>
  <si>
    <t>CAPHY</t>
  </si>
  <si>
    <t>CAPIC</t>
  </si>
  <si>
    <t>CAPMA</t>
  </si>
  <si>
    <t>CAPME</t>
  </si>
  <si>
    <t>CAPML</t>
  </si>
  <si>
    <t>CAPMO</t>
  </si>
  <si>
    <t>CAPNE</t>
  </si>
  <si>
    <t>PORT NELSON</t>
  </si>
  <si>
    <t>CAPNO</t>
  </si>
  <si>
    <t>CAPNT</t>
  </si>
  <si>
    <t>CAPOA</t>
  </si>
  <si>
    <t>CAPOI</t>
  </si>
  <si>
    <t>CAPOP</t>
  </si>
  <si>
    <t>CAPOU</t>
  </si>
  <si>
    <t>CAPOW</t>
  </si>
  <si>
    <t>CAPPC</t>
  </si>
  <si>
    <t>CAPPT</t>
  </si>
  <si>
    <t>PROSPECT</t>
  </si>
  <si>
    <t>CAPRE</t>
  </si>
  <si>
    <t>CAPRG</t>
  </si>
  <si>
    <t>CAPRP</t>
  </si>
  <si>
    <t>CAPRR</t>
  </si>
  <si>
    <t>CAPRS</t>
  </si>
  <si>
    <t>CAPSI</t>
  </si>
  <si>
    <t>CAPST</t>
  </si>
  <si>
    <t>CAPSV</t>
  </si>
  <si>
    <t>CAPTA</t>
  </si>
  <si>
    <t>CAPTB</t>
  </si>
  <si>
    <t>CAPTE</t>
  </si>
  <si>
    <t>PORT EDWARD</t>
  </si>
  <si>
    <t>CAPTH</t>
  </si>
  <si>
    <t>CAPTN</t>
  </si>
  <si>
    <t>CAPTO</t>
  </si>
  <si>
    <t>CAPTU</t>
  </si>
  <si>
    <t>CAPUG</t>
  </si>
  <si>
    <t>CAPWE</t>
  </si>
  <si>
    <t>CAPXT</t>
  </si>
  <si>
    <t>CAQCH</t>
  </si>
  <si>
    <t>CAQCS</t>
  </si>
  <si>
    <t>CAQTS</t>
  </si>
  <si>
    <t>CAQUE</t>
  </si>
  <si>
    <t>CARAM</t>
  </si>
  <si>
    <t>CARBN</t>
  </si>
  <si>
    <t>CARCD</t>
  </si>
  <si>
    <t>CARDL</t>
  </si>
  <si>
    <t>CAREB</t>
  </si>
  <si>
    <t>CAREL</t>
  </si>
  <si>
    <t>CARIM</t>
  </si>
  <si>
    <t>CARIT</t>
  </si>
  <si>
    <t>CAROA</t>
  </si>
  <si>
    <t>CAROD</t>
  </si>
  <si>
    <t>CARPO</t>
  </si>
  <si>
    <t>CARRC</t>
  </si>
  <si>
    <t>CARRE</t>
  </si>
  <si>
    <t>CARSV</t>
  </si>
  <si>
    <t>CARTB</t>
  </si>
  <si>
    <t>CARUI</t>
  </si>
  <si>
    <t>CARUS</t>
  </si>
  <si>
    <t>CASAD</t>
  </si>
  <si>
    <t>CASAG</t>
  </si>
  <si>
    <t>CASAT</t>
  </si>
  <si>
    <t>CASAU</t>
  </si>
  <si>
    <t>CASBD</t>
  </si>
  <si>
    <t>CASBH</t>
  </si>
  <si>
    <t>CASBU</t>
  </si>
  <si>
    <t>CASCA</t>
  </si>
  <si>
    <t>CASCP</t>
  </si>
  <si>
    <t>CASCT</t>
  </si>
  <si>
    <t>CASDN</t>
  </si>
  <si>
    <t>CASDY</t>
  </si>
  <si>
    <t>SIDNEY</t>
  </si>
  <si>
    <t>CASEB</t>
  </si>
  <si>
    <t>CASED</t>
  </si>
  <si>
    <t>CASEI</t>
  </si>
  <si>
    <t>CASEL</t>
  </si>
  <si>
    <t>CASEM</t>
  </si>
  <si>
    <t>CASEU</t>
  </si>
  <si>
    <t>CASFI</t>
  </si>
  <si>
    <t>CASFR</t>
  </si>
  <si>
    <t>CASFX</t>
  </si>
  <si>
    <t>SANFORD</t>
  </si>
  <si>
    <t>CASHE</t>
  </si>
  <si>
    <t>CASHH</t>
  </si>
  <si>
    <t>CASHP</t>
  </si>
  <si>
    <t>CASHV</t>
  </si>
  <si>
    <t>CASIC</t>
  </si>
  <si>
    <t>CASID</t>
  </si>
  <si>
    <t>CASIM</t>
  </si>
  <si>
    <t>CASIO</t>
  </si>
  <si>
    <t>CASJB</t>
  </si>
  <si>
    <t>CASJF</t>
  </si>
  <si>
    <t>CASKE</t>
  </si>
  <si>
    <t>CASKI</t>
  </si>
  <si>
    <t>CASKL</t>
  </si>
  <si>
    <t>CASLB</t>
  </si>
  <si>
    <t>CASLK</t>
  </si>
  <si>
    <t>CASLT</t>
  </si>
  <si>
    <t>CASLW</t>
  </si>
  <si>
    <t>CASMS</t>
  </si>
  <si>
    <t>CASMT</t>
  </si>
  <si>
    <t>CASNI</t>
  </si>
  <si>
    <t>CASNV</t>
  </si>
  <si>
    <t>CASOM</t>
  </si>
  <si>
    <t>CASOO</t>
  </si>
  <si>
    <t>CASOR</t>
  </si>
  <si>
    <t>CASOU</t>
  </si>
  <si>
    <t>CASPA</t>
  </si>
  <si>
    <t>CASPD</t>
  </si>
  <si>
    <t>CASPI</t>
  </si>
  <si>
    <t>CASPN</t>
  </si>
  <si>
    <t>CASPR</t>
  </si>
  <si>
    <t>CASQA</t>
  </si>
  <si>
    <t>CASRA</t>
  </si>
  <si>
    <t>CASRO</t>
  </si>
  <si>
    <t>CASRS</t>
  </si>
  <si>
    <t>CASSM</t>
  </si>
  <si>
    <t>CASSP</t>
  </si>
  <si>
    <t>CASST</t>
  </si>
  <si>
    <t>CASTC</t>
  </si>
  <si>
    <t>CASTD</t>
  </si>
  <si>
    <t>CASTH</t>
  </si>
  <si>
    <t>CASTK</t>
  </si>
  <si>
    <t>STOCKTON</t>
  </si>
  <si>
    <t>CASTS</t>
  </si>
  <si>
    <t>CASTV</t>
  </si>
  <si>
    <t>CASTW</t>
  </si>
  <si>
    <t>CAST6</t>
  </si>
  <si>
    <t>CASUD</t>
  </si>
  <si>
    <t>CASUM</t>
  </si>
  <si>
    <t>CASUY</t>
  </si>
  <si>
    <t>CASVD</t>
  </si>
  <si>
    <t>CASYD</t>
  </si>
  <si>
    <t>CASYI</t>
  </si>
  <si>
    <t>CASYL</t>
  </si>
  <si>
    <t>CASYW</t>
  </si>
  <si>
    <t>CASZT</t>
  </si>
  <si>
    <t>CATAD</t>
  </si>
  <si>
    <t>CATAS</t>
  </si>
  <si>
    <t>CATBY</t>
  </si>
  <si>
    <t>CATCV</t>
  </si>
  <si>
    <t>CATEX</t>
  </si>
  <si>
    <t>CATHA</t>
  </si>
  <si>
    <t>CATHD</t>
  </si>
  <si>
    <t>CATHH</t>
  </si>
  <si>
    <t>CATHL</t>
  </si>
  <si>
    <t>CATHU</t>
  </si>
  <si>
    <t>CATJN</t>
  </si>
  <si>
    <t>CATLB</t>
  </si>
  <si>
    <t>CATNG</t>
  </si>
  <si>
    <t>CATOR</t>
  </si>
  <si>
    <t>CATRB</t>
  </si>
  <si>
    <t>CATRC</t>
  </si>
  <si>
    <t>CATRO</t>
  </si>
  <si>
    <t>CATRR</t>
  </si>
  <si>
    <t>CATTC</t>
  </si>
  <si>
    <t>CATTL</t>
  </si>
  <si>
    <t>CATUK</t>
  </si>
  <si>
    <t>CATWI</t>
  </si>
  <si>
    <t>CAUCL</t>
  </si>
  <si>
    <t>CAUPT</t>
  </si>
  <si>
    <t>CAVAN</t>
  </si>
  <si>
    <t>VANCOUVER</t>
  </si>
  <si>
    <t>CAVCH</t>
  </si>
  <si>
    <t>CAVIC</t>
  </si>
  <si>
    <t>VICTORIA</t>
  </si>
  <si>
    <t>CAVIH</t>
  </si>
  <si>
    <t>CAVLF</t>
  </si>
  <si>
    <t>CAVND</t>
  </si>
  <si>
    <t>CAVOB</t>
  </si>
  <si>
    <t>CAVOS</t>
  </si>
  <si>
    <t>CAWAI</t>
  </si>
  <si>
    <t>CAWAL</t>
  </si>
  <si>
    <t>CAWDR</t>
  </si>
  <si>
    <t>WINDSOR</t>
  </si>
  <si>
    <t>CAWEL</t>
  </si>
  <si>
    <t>CAWEP</t>
  </si>
  <si>
    <t>CAWEY</t>
  </si>
  <si>
    <t>CAWHF</t>
  </si>
  <si>
    <t>CAWHH</t>
  </si>
  <si>
    <t>CAWHI</t>
  </si>
  <si>
    <t>CAWIG</t>
  </si>
  <si>
    <t>CAWND</t>
  </si>
  <si>
    <t>CAWNP</t>
  </si>
  <si>
    <t>CAWOO</t>
  </si>
  <si>
    <t>CAWTN</t>
  </si>
  <si>
    <t>CAWTO</t>
  </si>
  <si>
    <t>WESTPORT</t>
  </si>
  <si>
    <t>CAWVR</t>
  </si>
  <si>
    <t>CAWWO</t>
  </si>
  <si>
    <t>CAXJH</t>
  </si>
  <si>
    <t>CAYCB</t>
  </si>
  <si>
    <t>CAYCS</t>
  </si>
  <si>
    <t>CAYDH</t>
  </si>
  <si>
    <t>CAYEK</t>
  </si>
  <si>
    <t>CAYGZ</t>
  </si>
  <si>
    <t>CAYHK</t>
  </si>
  <si>
    <t>CAYMD</t>
  </si>
  <si>
    <t>CAYMH</t>
  </si>
  <si>
    <t>CAYRH</t>
  </si>
  <si>
    <t>CAYWM</t>
  </si>
  <si>
    <t>CAYXN</t>
  </si>
  <si>
    <t>CAYZS</t>
  </si>
  <si>
    <t>CAZCR</t>
  </si>
  <si>
    <t>CAZEB</t>
  </si>
  <si>
    <t>CAZFT</t>
  </si>
  <si>
    <t>CAZTI</t>
  </si>
  <si>
    <t>CAZYE</t>
  </si>
  <si>
    <t>CA888</t>
  </si>
  <si>
    <t>CCCCK</t>
  </si>
  <si>
    <t>CC888</t>
  </si>
  <si>
    <t>CDBNW</t>
  </si>
  <si>
    <t>CDBOA</t>
  </si>
  <si>
    <t>CDFIH</t>
  </si>
  <si>
    <t>CDMAT</t>
  </si>
  <si>
    <t>CDMHB</t>
  </si>
  <si>
    <t>CDMKL</t>
  </si>
  <si>
    <t>CD888</t>
  </si>
  <si>
    <t>CGDJE</t>
  </si>
  <si>
    <t>CGMOS</t>
  </si>
  <si>
    <t>CGNKO</t>
  </si>
  <si>
    <t>CGOUE</t>
  </si>
  <si>
    <t>CGOYO</t>
  </si>
  <si>
    <t>OYO</t>
  </si>
  <si>
    <t>CG888</t>
  </si>
  <si>
    <t>CH888</t>
  </si>
  <si>
    <t>CIABJ</t>
  </si>
  <si>
    <t>CIASS</t>
  </si>
  <si>
    <t>CIBAO</t>
  </si>
  <si>
    <t>CIDAB</t>
  </si>
  <si>
    <t>CIESP</t>
  </si>
  <si>
    <t>CIFRE</t>
  </si>
  <si>
    <t>CIGBA</t>
  </si>
  <si>
    <t>CIGLU</t>
  </si>
  <si>
    <t>CIJAC</t>
  </si>
  <si>
    <t>CIKOS</t>
  </si>
  <si>
    <t>CIPBT</t>
  </si>
  <si>
    <t>CISPY</t>
  </si>
  <si>
    <t>CIZSS</t>
  </si>
  <si>
    <t>CI888</t>
  </si>
  <si>
    <t>CKAIT</t>
  </si>
  <si>
    <t>CKAIU</t>
  </si>
  <si>
    <t>CKARU</t>
  </si>
  <si>
    <t>CKMGS</t>
  </si>
  <si>
    <t>CKMOI</t>
  </si>
  <si>
    <t>CKRAR</t>
  </si>
  <si>
    <t>CK888</t>
  </si>
  <si>
    <t>CLACH</t>
  </si>
  <si>
    <t>CLANF</t>
  </si>
  <si>
    <t>CLARA</t>
  </si>
  <si>
    <t>CLARI</t>
  </si>
  <si>
    <t>CLAYA</t>
  </si>
  <si>
    <t>CLBAG</t>
  </si>
  <si>
    <t>CLBAR</t>
  </si>
  <si>
    <t>CLCAA</t>
  </si>
  <si>
    <t>CLCAL</t>
  </si>
  <si>
    <t>CLCBC</t>
  </si>
  <si>
    <t>CLCCA</t>
  </si>
  <si>
    <t>CLCCP</t>
  </si>
  <si>
    <t>CONCEPCION</t>
  </si>
  <si>
    <t>CLCDV</t>
  </si>
  <si>
    <t>CLCGR</t>
  </si>
  <si>
    <t>CLCHB</t>
  </si>
  <si>
    <t>CLCHI</t>
  </si>
  <si>
    <t>CLCHO</t>
  </si>
  <si>
    <t>CLCHR</t>
  </si>
  <si>
    <t>CLCIS</t>
  </si>
  <si>
    <t>CLCLD</t>
  </si>
  <si>
    <t>CLCLR</t>
  </si>
  <si>
    <t>CLCNL</t>
  </si>
  <si>
    <t>CLCNR</t>
  </si>
  <si>
    <t>CLCNX</t>
  </si>
  <si>
    <t>CLCOL</t>
  </si>
  <si>
    <t>CLCPO</t>
  </si>
  <si>
    <t>CLCQQ</t>
  </si>
  <si>
    <t>CLCRH</t>
  </si>
  <si>
    <t>CLCRR</t>
  </si>
  <si>
    <t>CLCST</t>
  </si>
  <si>
    <t>CLDCH</t>
  </si>
  <si>
    <t>CLEDE</t>
  </si>
  <si>
    <t>CLGUA</t>
  </si>
  <si>
    <t>CLGYC</t>
  </si>
  <si>
    <t>CLHSO</t>
  </si>
  <si>
    <t>CLHUH</t>
  </si>
  <si>
    <t>CLIPC</t>
  </si>
  <si>
    <t>CLIQQ</t>
  </si>
  <si>
    <t>CLISG</t>
  </si>
  <si>
    <t>CLJFZ</t>
  </si>
  <si>
    <t>CLKNA</t>
  </si>
  <si>
    <t>CLLEB</t>
  </si>
  <si>
    <t>CLLIA</t>
  </si>
  <si>
    <t>CLLLI</t>
  </si>
  <si>
    <t>CLLOH</t>
  </si>
  <si>
    <t>CLLOS</t>
  </si>
  <si>
    <t>CLLQN</t>
  </si>
  <si>
    <t>CLLSC</t>
  </si>
  <si>
    <t>CLLTA</t>
  </si>
  <si>
    <t>CLLVT</t>
  </si>
  <si>
    <t>CLMIC</t>
  </si>
  <si>
    <t>CLMJS</t>
  </si>
  <si>
    <t>CLMLI</t>
  </si>
  <si>
    <t>CLMLL</t>
  </si>
  <si>
    <t>CLNAL</t>
  </si>
  <si>
    <t>CLOHI</t>
  </si>
  <si>
    <t>CLOVL</t>
  </si>
  <si>
    <t>CLPAG</t>
  </si>
  <si>
    <t>CLPAN</t>
  </si>
  <si>
    <t>CLPAT</t>
  </si>
  <si>
    <t>CLPCH</t>
  </si>
  <si>
    <t>CLPCK</t>
  </si>
  <si>
    <t>CLPEO</t>
  </si>
  <si>
    <t>CLPGA</t>
  </si>
  <si>
    <t>CLPIS</t>
  </si>
  <si>
    <t>CLPMC</t>
  </si>
  <si>
    <t>CLPNT</t>
  </si>
  <si>
    <t>CLPOC</t>
  </si>
  <si>
    <t>CLPOS</t>
  </si>
  <si>
    <t>CLPPD</t>
  </si>
  <si>
    <t>CLPPY</t>
  </si>
  <si>
    <t>CLPQD</t>
  </si>
  <si>
    <t>CLPTC</t>
  </si>
  <si>
    <t>CLPTE</t>
  </si>
  <si>
    <t>CLPTI</t>
  </si>
  <si>
    <t>CLPUQ</t>
  </si>
  <si>
    <t>CLPVS</t>
  </si>
  <si>
    <t>CLQCO</t>
  </si>
  <si>
    <t>CLQLN</t>
  </si>
  <si>
    <t>CLQMC</t>
  </si>
  <si>
    <t>CLQTV</t>
  </si>
  <si>
    <t>CLQUV</t>
  </si>
  <si>
    <t>CLRAF</t>
  </si>
  <si>
    <t>CLSAA</t>
  </si>
  <si>
    <t>CLSAI</t>
  </si>
  <si>
    <t>SAN ANTONIO</t>
  </si>
  <si>
    <t>CLSVE</t>
  </si>
  <si>
    <t>CLTAL</t>
  </si>
  <si>
    <t>CLTLX</t>
  </si>
  <si>
    <t>CLTOM</t>
  </si>
  <si>
    <t>CLTON</t>
  </si>
  <si>
    <t>CLTOQ</t>
  </si>
  <si>
    <t>CLTOR</t>
  </si>
  <si>
    <t>CLTPT</t>
  </si>
  <si>
    <t>CLTTC</t>
  </si>
  <si>
    <t>CLVAP</t>
  </si>
  <si>
    <t>CLVIL</t>
  </si>
  <si>
    <t>CLVNT</t>
  </si>
  <si>
    <t>CLWCA</t>
  </si>
  <si>
    <t>CLWCH</t>
  </si>
  <si>
    <t>CLWPA</t>
  </si>
  <si>
    <t>CLWPU</t>
  </si>
  <si>
    <t>CLZAL</t>
  </si>
  <si>
    <t>CLZOS</t>
  </si>
  <si>
    <t>CLZUD</t>
  </si>
  <si>
    <t>CL888</t>
  </si>
  <si>
    <t>CMDLA</t>
  </si>
  <si>
    <t>CMGOU</t>
  </si>
  <si>
    <t>CMKBI</t>
  </si>
  <si>
    <t>CMKOL</t>
  </si>
  <si>
    <t>CMKUM</t>
  </si>
  <si>
    <t>CMLIM</t>
  </si>
  <si>
    <t>CMLIT</t>
  </si>
  <si>
    <t>CMMOU</t>
  </si>
  <si>
    <t>CMTKC</t>
  </si>
  <si>
    <t>CM888</t>
  </si>
  <si>
    <t>CNAIN</t>
  </si>
  <si>
    <t>CNAJG</t>
  </si>
  <si>
    <t>CNANG</t>
  </si>
  <si>
    <t>CNANQ</t>
  </si>
  <si>
    <t>CNANT</t>
  </si>
  <si>
    <t>CNAPP</t>
  </si>
  <si>
    <t>CNAQG</t>
  </si>
  <si>
    <t>CNASW</t>
  </si>
  <si>
    <t>CNBAH</t>
  </si>
  <si>
    <t>CNBAO</t>
  </si>
  <si>
    <t>CNBAS</t>
  </si>
  <si>
    <t>CNBAU</t>
  </si>
  <si>
    <t>CNBAY</t>
  </si>
  <si>
    <t>CNBCG</t>
  </si>
  <si>
    <t>CNBCO</t>
  </si>
  <si>
    <t>CNBDG</t>
  </si>
  <si>
    <t>CNBEI</t>
  </si>
  <si>
    <t>CNBEN</t>
  </si>
  <si>
    <t>CNBHE</t>
  </si>
  <si>
    <t>CNBHP</t>
  </si>
  <si>
    <t>CNBHT</t>
  </si>
  <si>
    <t>CNBHY</t>
  </si>
  <si>
    <t>CNBIT</t>
  </si>
  <si>
    <t>CNBIY</t>
  </si>
  <si>
    <t>CNBJX</t>
  </si>
  <si>
    <t>CNBLG</t>
  </si>
  <si>
    <t>CNBLI</t>
  </si>
  <si>
    <t>BALI</t>
  </si>
  <si>
    <t>CNBLO</t>
  </si>
  <si>
    <t>CNBMJ</t>
  </si>
  <si>
    <t>CNBOA</t>
  </si>
  <si>
    <t>CNBOE</t>
  </si>
  <si>
    <t>CNBOT</t>
  </si>
  <si>
    <t>CNBSD</t>
  </si>
  <si>
    <t>CNBSE</t>
  </si>
  <si>
    <t>CNBSI</t>
  </si>
  <si>
    <t>CNBYA</t>
  </si>
  <si>
    <t>CNBYG</t>
  </si>
  <si>
    <t>CNBYN</t>
  </si>
  <si>
    <t>CNCAH</t>
  </si>
  <si>
    <t>CNCAN</t>
  </si>
  <si>
    <t>CNCBG</t>
  </si>
  <si>
    <t>CNCBI</t>
  </si>
  <si>
    <t>CNCDE</t>
  </si>
  <si>
    <t>CNCFD</t>
  </si>
  <si>
    <t>CNCFF</t>
  </si>
  <si>
    <t>CNCGJ</t>
  </si>
  <si>
    <t>CNCGU</t>
  </si>
  <si>
    <t>CNCGW</t>
  </si>
  <si>
    <t>CNCGZ</t>
  </si>
  <si>
    <t>CNCHE</t>
  </si>
  <si>
    <t>CNCHS</t>
  </si>
  <si>
    <t>CNCHU</t>
  </si>
  <si>
    <t>CNCHX</t>
  </si>
  <si>
    <t>CNCHY</t>
  </si>
  <si>
    <t>CNCHZ</t>
  </si>
  <si>
    <t>CNCIG</t>
  </si>
  <si>
    <t>CNCIV</t>
  </si>
  <si>
    <t>CNCIX</t>
  </si>
  <si>
    <t>CNCJA</t>
  </si>
  <si>
    <t>CNCJG</t>
  </si>
  <si>
    <t>CNCJI</t>
  </si>
  <si>
    <t>CNCKG</t>
  </si>
  <si>
    <t>CNCLJ</t>
  </si>
  <si>
    <t>CNCMG</t>
  </si>
  <si>
    <t>CNCNG</t>
  </si>
  <si>
    <t>CNCNX</t>
  </si>
  <si>
    <t>CNCOZ</t>
  </si>
  <si>
    <t>CNCSH</t>
  </si>
  <si>
    <t>CNCSJ</t>
  </si>
  <si>
    <t>CNCSO</t>
  </si>
  <si>
    <t>CNCUM</t>
  </si>
  <si>
    <t>CNCUN</t>
  </si>
  <si>
    <t>CNCWN</t>
  </si>
  <si>
    <t>CNCYH</t>
  </si>
  <si>
    <t>CNCZX</t>
  </si>
  <si>
    <t>CNDAA</t>
  </si>
  <si>
    <t>CNDAL</t>
  </si>
  <si>
    <t>CNDAN</t>
  </si>
  <si>
    <t>CNDAS</t>
  </si>
  <si>
    <t>CNDAX</t>
  </si>
  <si>
    <t>CNDAY</t>
  </si>
  <si>
    <t>CNDBG</t>
  </si>
  <si>
    <t>CNDCB</t>
  </si>
  <si>
    <t>CNDCD</t>
  </si>
  <si>
    <t>CNDCG</t>
  </si>
  <si>
    <t>CNDDG</t>
  </si>
  <si>
    <t>CNDDK</t>
  </si>
  <si>
    <t>CNDDP</t>
  </si>
  <si>
    <t>CNDEF</t>
  </si>
  <si>
    <t>CNDEZ</t>
  </si>
  <si>
    <t>CNDFA</t>
  </si>
  <si>
    <t>CNDFE</t>
  </si>
  <si>
    <t>CNDFG</t>
  </si>
  <si>
    <t>CNDFN</t>
  </si>
  <si>
    <t>CNDGY</t>
  </si>
  <si>
    <t>CNDHD</t>
  </si>
  <si>
    <t>CNDHP</t>
  </si>
  <si>
    <t>CNDHU</t>
  </si>
  <si>
    <t>CNDIA</t>
  </si>
  <si>
    <t>CNDIZ</t>
  </si>
  <si>
    <t>CNDJI</t>
  </si>
  <si>
    <t>CNDJO</t>
  </si>
  <si>
    <t>CNDJT</t>
  </si>
  <si>
    <t>CNDLC</t>
  </si>
  <si>
    <t>CNDLI</t>
  </si>
  <si>
    <t>CNDLP</t>
  </si>
  <si>
    <t>CNDMY</t>
  </si>
  <si>
    <t>CNDNG</t>
  </si>
  <si>
    <t>CNDNT</t>
  </si>
  <si>
    <t>CNDOO</t>
  </si>
  <si>
    <t>CNDOP</t>
  </si>
  <si>
    <t>CNDOU</t>
  </si>
  <si>
    <t>CNDOX</t>
  </si>
  <si>
    <t>CNDOZ</t>
  </si>
  <si>
    <t>CNDPG</t>
  </si>
  <si>
    <t>CNDPN</t>
  </si>
  <si>
    <t>CNDQD</t>
  </si>
  <si>
    <t>CNDSA</t>
  </si>
  <si>
    <t>CNDSB</t>
  </si>
  <si>
    <t>CNDSI</t>
  </si>
  <si>
    <t>CNDSN</t>
  </si>
  <si>
    <t>CNDSO</t>
  </si>
  <si>
    <t>CNDWN</t>
  </si>
  <si>
    <t>CNDXG</t>
  </si>
  <si>
    <t>CNDXI</t>
  </si>
  <si>
    <t>CNDXU</t>
  </si>
  <si>
    <t>CNDYI</t>
  </si>
  <si>
    <t>CNDYW</t>
  </si>
  <si>
    <t>CNEBA</t>
  </si>
  <si>
    <t>CNECG</t>
  </si>
  <si>
    <t>CNEGN</t>
  </si>
  <si>
    <t>CNETK</t>
  </si>
  <si>
    <t>CNEZH</t>
  </si>
  <si>
    <t>CNFAG</t>
  </si>
  <si>
    <t>CNFAN</t>
  </si>
  <si>
    <t>CNFCE</t>
  </si>
  <si>
    <t>CNFCH</t>
  </si>
  <si>
    <t>CNFDU</t>
  </si>
  <si>
    <t>CNFHP</t>
  </si>
  <si>
    <t>CNFJE</t>
  </si>
  <si>
    <t>CNFKI</t>
  </si>
  <si>
    <t>CNFLG</t>
  </si>
  <si>
    <t>CNFNG</t>
  </si>
  <si>
    <t>CNFOC</t>
  </si>
  <si>
    <t>CNFOS</t>
  </si>
  <si>
    <t>CNFRT</t>
  </si>
  <si>
    <t>CNFSA</t>
  </si>
  <si>
    <t>CNFSI</t>
  </si>
  <si>
    <t>CNFUC</t>
  </si>
  <si>
    <t>CNFUJ</t>
  </si>
  <si>
    <t>CNFUY</t>
  </si>
  <si>
    <t>CNFWN</t>
  </si>
  <si>
    <t>CNFXG</t>
  </si>
  <si>
    <t>CNFXP</t>
  </si>
  <si>
    <t>CNFZG</t>
  </si>
  <si>
    <t>CNFZP</t>
  </si>
  <si>
    <t>CNGAO</t>
  </si>
  <si>
    <t>CNGAS</t>
  </si>
  <si>
    <t>CNGBT</t>
  </si>
  <si>
    <t>CNGCH</t>
  </si>
  <si>
    <t>CNGDI</t>
  </si>
  <si>
    <t>CNGGN</t>
  </si>
  <si>
    <t>CNGGU</t>
  </si>
  <si>
    <t>CNGHI</t>
  </si>
  <si>
    <t>CNGLG</t>
  </si>
  <si>
    <t>CNGLI</t>
  </si>
  <si>
    <t>CNGLN</t>
  </si>
  <si>
    <t>CNGNG</t>
  </si>
  <si>
    <t>CNGNI</t>
  </si>
  <si>
    <t>CNGOG</t>
  </si>
  <si>
    <t>CNGOM</t>
  </si>
  <si>
    <t>CNGON</t>
  </si>
  <si>
    <t>CNGPG</t>
  </si>
  <si>
    <t>CNGSA</t>
  </si>
  <si>
    <t>CNGSH</t>
  </si>
  <si>
    <t>CNGTE</t>
  </si>
  <si>
    <t>CNGUG</t>
  </si>
  <si>
    <t>CNGUL</t>
  </si>
  <si>
    <t>CNGUT</t>
  </si>
  <si>
    <t>CNGUZ</t>
  </si>
  <si>
    <t>CNGYO</t>
  </si>
  <si>
    <t>CNGZE</t>
  </si>
  <si>
    <t>CNGZH</t>
  </si>
  <si>
    <t>CNGZP</t>
  </si>
  <si>
    <t>CNHAA</t>
  </si>
  <si>
    <t>CNHAI</t>
  </si>
  <si>
    <t>CNHAK</t>
  </si>
  <si>
    <t>CNHAP</t>
  </si>
  <si>
    <t>CNHAQ</t>
  </si>
  <si>
    <t>CNHAS</t>
  </si>
  <si>
    <t>CNHCN</t>
  </si>
  <si>
    <t>CNHDN</t>
  </si>
  <si>
    <t>CNHEB</t>
  </si>
  <si>
    <t>CNHEK</t>
  </si>
  <si>
    <t>CNHEY</t>
  </si>
  <si>
    <t>CNHGA</t>
  </si>
  <si>
    <t>CNHGG</t>
  </si>
  <si>
    <t>CNHGJ</t>
  </si>
  <si>
    <t>CNHGN</t>
  </si>
  <si>
    <t>CNHGQ</t>
  </si>
  <si>
    <t>CNHHA</t>
  </si>
  <si>
    <t>CNHHH</t>
  </si>
  <si>
    <t>CNHHT</t>
  </si>
  <si>
    <t>CNHIJ</t>
  </si>
  <si>
    <t>CNHIK</t>
  </si>
  <si>
    <t>CNHIM</t>
  </si>
  <si>
    <t>CNHJI</t>
  </si>
  <si>
    <t>CNHKP</t>
  </si>
  <si>
    <t>CNHKU</t>
  </si>
  <si>
    <t>HUKOU</t>
  </si>
  <si>
    <t>CNHLE</t>
  </si>
  <si>
    <t>CNHLI</t>
  </si>
  <si>
    <t>CNHLO</t>
  </si>
  <si>
    <t>CNHME</t>
  </si>
  <si>
    <t>CNHMN</t>
  </si>
  <si>
    <t>CNHMP</t>
  </si>
  <si>
    <t>CNHNH</t>
  </si>
  <si>
    <t>CNHNI</t>
  </si>
  <si>
    <t>CNHNP</t>
  </si>
  <si>
    <t>CNHNS</t>
  </si>
  <si>
    <t>CNHOD</t>
  </si>
  <si>
    <t>CNHOG</t>
  </si>
  <si>
    <t>CNHOH</t>
  </si>
  <si>
    <t>CNHOP</t>
  </si>
  <si>
    <t>CNHOQ</t>
  </si>
  <si>
    <t>CNHOU</t>
  </si>
  <si>
    <t>CNHRB</t>
  </si>
  <si>
    <t>CNHSI</t>
  </si>
  <si>
    <t>CNHSK</t>
  </si>
  <si>
    <t>CNHSN</t>
  </si>
  <si>
    <t>CNHST</t>
  </si>
  <si>
    <t>CNHTO</t>
  </si>
  <si>
    <t>CNHUA</t>
  </si>
  <si>
    <t>CNHUD</t>
  </si>
  <si>
    <t>CNHUE</t>
  </si>
  <si>
    <t>CNHUI</t>
  </si>
  <si>
    <t>CNHUL</t>
  </si>
  <si>
    <t>CNHUM</t>
  </si>
  <si>
    <t>CNHUN</t>
  </si>
  <si>
    <t>CNHUP</t>
  </si>
  <si>
    <t>CNHUS</t>
  </si>
  <si>
    <t>CNHUY</t>
  </si>
  <si>
    <t>CNHXA</t>
  </si>
  <si>
    <t>CNHXD</t>
  </si>
  <si>
    <t>CNHXE</t>
  </si>
  <si>
    <t>CNHYN</t>
  </si>
  <si>
    <t>CNHZO</t>
  </si>
  <si>
    <t>CNHZP</t>
  </si>
  <si>
    <t>CNHZU</t>
  </si>
  <si>
    <t>CNIMA</t>
  </si>
  <si>
    <t>CNING</t>
  </si>
  <si>
    <t>CNJAA</t>
  </si>
  <si>
    <t>CNJAY</t>
  </si>
  <si>
    <t>CNJBI</t>
  </si>
  <si>
    <t>CNJCN</t>
  </si>
  <si>
    <t>CNJES</t>
  </si>
  <si>
    <t>CNJGA</t>
  </si>
  <si>
    <t>CNJGJ</t>
  </si>
  <si>
    <t>CNJGU</t>
  </si>
  <si>
    <t>CNJGY</t>
  </si>
  <si>
    <t>CNJHG</t>
  </si>
  <si>
    <t>CNJHK</t>
  </si>
  <si>
    <t>CNJIA</t>
  </si>
  <si>
    <t>CNJIM</t>
  </si>
  <si>
    <t>CNJIN</t>
  </si>
  <si>
    <t>CNJIP</t>
  </si>
  <si>
    <t>CNJIS</t>
  </si>
  <si>
    <t>CNJIU</t>
  </si>
  <si>
    <t>CNJKO</t>
  </si>
  <si>
    <t>CNJLI</t>
  </si>
  <si>
    <t>CNJMN</t>
  </si>
  <si>
    <t>CNJMU</t>
  </si>
  <si>
    <t>CNJNL</t>
  </si>
  <si>
    <t>CNJNZ</t>
  </si>
  <si>
    <t>CNJPI</t>
  </si>
  <si>
    <t>CNJPU</t>
  </si>
  <si>
    <t>CNJRG</t>
  </si>
  <si>
    <t>CNJSP</t>
  </si>
  <si>
    <t>CNJTO</t>
  </si>
  <si>
    <t>CNJUL</t>
  </si>
  <si>
    <t>CNJXN</t>
  </si>
  <si>
    <t>CNJZU</t>
  </si>
  <si>
    <t>CNKFG</t>
  </si>
  <si>
    <t>CNKMN</t>
  </si>
  <si>
    <t>CNKNC</t>
  </si>
  <si>
    <t>CNKWE</t>
  </si>
  <si>
    <t>CNLAI</t>
  </si>
  <si>
    <t>CNLAL</t>
  </si>
  <si>
    <t>CNLCP</t>
  </si>
  <si>
    <t>CNLDK</t>
  </si>
  <si>
    <t>CNLFN</t>
  </si>
  <si>
    <t>CNLGA</t>
  </si>
  <si>
    <t>CNLGI</t>
  </si>
  <si>
    <t>CNLGU</t>
  </si>
  <si>
    <t>CNLGY</t>
  </si>
  <si>
    <t>CNLHD</t>
  </si>
  <si>
    <t>CNLHE</t>
  </si>
  <si>
    <t>CNLID</t>
  </si>
  <si>
    <t>CNLIH</t>
  </si>
  <si>
    <t>CNLIJ</t>
  </si>
  <si>
    <t>CNLIO</t>
  </si>
  <si>
    <t>CNLIU</t>
  </si>
  <si>
    <t>CNLJD</t>
  </si>
  <si>
    <t>CNLJK</t>
  </si>
  <si>
    <t>CNLJN</t>
  </si>
  <si>
    <t>CNLJP</t>
  </si>
  <si>
    <t>CNLJT</t>
  </si>
  <si>
    <t>CNLKP</t>
  </si>
  <si>
    <t>CNLKU</t>
  </si>
  <si>
    <t>CNLLI</t>
  </si>
  <si>
    <t>CNLMN</t>
  </si>
  <si>
    <t>CNLNH</t>
  </si>
  <si>
    <t>CNLNN</t>
  </si>
  <si>
    <t>CNLNP</t>
  </si>
  <si>
    <t>CNLOH</t>
  </si>
  <si>
    <t>CNLOZ</t>
  </si>
  <si>
    <t>CNLPG</t>
  </si>
  <si>
    <t>CNLPP</t>
  </si>
  <si>
    <t>CNLQI</t>
  </si>
  <si>
    <t>CNLSH</t>
  </si>
  <si>
    <t>CNLSN</t>
  </si>
  <si>
    <t>CNLTP</t>
  </si>
  <si>
    <t>CNLUB</t>
  </si>
  <si>
    <t>CNLUH</t>
  </si>
  <si>
    <t>CNLUI</t>
  </si>
  <si>
    <t>CNLUN</t>
  </si>
  <si>
    <t>CNLXH</t>
  </si>
  <si>
    <t>CNLXI</t>
  </si>
  <si>
    <t>CNLXP</t>
  </si>
  <si>
    <t>CNLYG</t>
  </si>
  <si>
    <t>CNLYP</t>
  </si>
  <si>
    <t>CNLZH</t>
  </si>
  <si>
    <t>CNLZI</t>
  </si>
  <si>
    <t>CNLZP</t>
  </si>
  <si>
    <t>CNLZU</t>
  </si>
  <si>
    <t>CNMAA</t>
  </si>
  <si>
    <t>CNMAJ</t>
  </si>
  <si>
    <t>CNMAW</t>
  </si>
  <si>
    <t>CNMBI</t>
  </si>
  <si>
    <t>CNMCN</t>
  </si>
  <si>
    <t>CNMDN</t>
  </si>
  <si>
    <t>CNMGG</t>
  </si>
  <si>
    <t>CNMHG</t>
  </si>
  <si>
    <t>CNMIO</t>
  </si>
  <si>
    <t>CNMIS</t>
  </si>
  <si>
    <t>CNMIY</t>
  </si>
  <si>
    <t>CNMJD</t>
  </si>
  <si>
    <t>CNMJS</t>
  </si>
  <si>
    <t>CNMLG</t>
  </si>
  <si>
    <t>CNMLI</t>
  </si>
  <si>
    <t>CNMLN</t>
  </si>
  <si>
    <t>CNMOG</t>
  </si>
  <si>
    <t>CNMOH</t>
  </si>
  <si>
    <t>CNMPP</t>
  </si>
  <si>
    <t>CNMSH</t>
  </si>
  <si>
    <t>CNMSN</t>
  </si>
  <si>
    <t>CNMSP</t>
  </si>
  <si>
    <t>CNMTZ</t>
  </si>
  <si>
    <t>CNMWN</t>
  </si>
  <si>
    <t>CNMYM</t>
  </si>
  <si>
    <t>CNMZU</t>
  </si>
  <si>
    <t>CNMZW</t>
  </si>
  <si>
    <t>CNNAD</t>
  </si>
  <si>
    <t>CNNAH</t>
  </si>
  <si>
    <t>CNNAN</t>
  </si>
  <si>
    <t>NANAO</t>
  </si>
  <si>
    <t>CNNBP</t>
  </si>
  <si>
    <t>CNNCA</t>
  </si>
  <si>
    <t>CNNDE</t>
  </si>
  <si>
    <t>CNNEG</t>
  </si>
  <si>
    <t>CNNGB</t>
  </si>
  <si>
    <t>CNNHP</t>
  </si>
  <si>
    <t>CNNJI</t>
  </si>
  <si>
    <t>CNNJK</t>
  </si>
  <si>
    <t>CNNJP</t>
  </si>
  <si>
    <t>CNNKG</t>
  </si>
  <si>
    <t>CNNMI</t>
  </si>
  <si>
    <t>CNNNX</t>
  </si>
  <si>
    <t>CNNSA</t>
  </si>
  <si>
    <t>CNNTG</t>
  </si>
  <si>
    <t>CNNTN</t>
  </si>
  <si>
    <t>CNNXI</t>
  </si>
  <si>
    <t>CNPDG</t>
  </si>
  <si>
    <t>CNPDX</t>
  </si>
  <si>
    <t>CNPGN</t>
  </si>
  <si>
    <t>CNPIL</t>
  </si>
  <si>
    <t>CNPJO</t>
  </si>
  <si>
    <t>CNPJS</t>
  </si>
  <si>
    <t>CNPKO</t>
  </si>
  <si>
    <t>CNPLA</t>
  </si>
  <si>
    <t>CNPNT</t>
  </si>
  <si>
    <t>CNPQA</t>
  </si>
  <si>
    <t>CNPQI</t>
  </si>
  <si>
    <t>CNPSH</t>
  </si>
  <si>
    <t>CNPXI</t>
  </si>
  <si>
    <t>CNPYG</t>
  </si>
  <si>
    <t>CNPZE</t>
  </si>
  <si>
    <t>CNPZO</t>
  </si>
  <si>
    <t>CNQAW</t>
  </si>
  <si>
    <t>CNQDG</t>
  </si>
  <si>
    <t>CNQDL</t>
  </si>
  <si>
    <t>CNQDP</t>
  </si>
  <si>
    <t>CNQGG</t>
  </si>
  <si>
    <t>CNQHE</t>
  </si>
  <si>
    <t>CNQIG</t>
  </si>
  <si>
    <t>CNQJG</t>
  </si>
  <si>
    <t>CNQJI</t>
  </si>
  <si>
    <t>CNQJO</t>
  </si>
  <si>
    <t>CNQKE</t>
  </si>
  <si>
    <t>CNQKU</t>
  </si>
  <si>
    <t>CNQLN</t>
  </si>
  <si>
    <t>CNQMN</t>
  </si>
  <si>
    <t>CNQPU</t>
  </si>
  <si>
    <t>CNQSA</t>
  </si>
  <si>
    <t>CNQSE</t>
  </si>
  <si>
    <t>CNQSN</t>
  </si>
  <si>
    <t>CNQUH</t>
  </si>
  <si>
    <t>CNQXT</t>
  </si>
  <si>
    <t>CNQYA</t>
  </si>
  <si>
    <t>CNQZH</t>
  </si>
  <si>
    <t>CNQZJ</t>
  </si>
  <si>
    <t>CNQZO</t>
  </si>
  <si>
    <t>CNRAG</t>
  </si>
  <si>
    <t>CNRCG</t>
  </si>
  <si>
    <t>CNRCH</t>
  </si>
  <si>
    <t>CNRGA</t>
  </si>
  <si>
    <t>CNRIA</t>
  </si>
  <si>
    <t>CNRJG</t>
  </si>
  <si>
    <t>CNRJN</t>
  </si>
  <si>
    <t>CNROH</t>
  </si>
  <si>
    <t>CNROQ</t>
  </si>
  <si>
    <t>CNRPG</t>
  </si>
  <si>
    <t>CNRSI</t>
  </si>
  <si>
    <t>CNRSN</t>
  </si>
  <si>
    <t>CNRZH</t>
  </si>
  <si>
    <t>CNSAA</t>
  </si>
  <si>
    <t>CNSAJ</t>
  </si>
  <si>
    <t>CNSAM</t>
  </si>
  <si>
    <t>CNSAO</t>
  </si>
  <si>
    <t>CNSAP</t>
  </si>
  <si>
    <t>CNSAW</t>
  </si>
  <si>
    <t>CNSBH</t>
  </si>
  <si>
    <t>CNSBN</t>
  </si>
  <si>
    <t>CNSBU</t>
  </si>
  <si>
    <t>CNSDG</t>
  </si>
  <si>
    <t>CNSDP</t>
  </si>
  <si>
    <t>CNSEZ</t>
  </si>
  <si>
    <t>CNSGP</t>
  </si>
  <si>
    <t>CNSGU</t>
  </si>
  <si>
    <t>CNSHA</t>
  </si>
  <si>
    <t>CNSHC</t>
  </si>
  <si>
    <t>CNSHD</t>
  </si>
  <si>
    <t>CNSHK</t>
  </si>
  <si>
    <t>CNSHO</t>
  </si>
  <si>
    <t>CNSHP</t>
  </si>
  <si>
    <t>CNSHQ</t>
  </si>
  <si>
    <t>CNSHT</t>
  </si>
  <si>
    <t>CNSIG</t>
  </si>
  <si>
    <t>CNSIN</t>
  </si>
  <si>
    <t>CNSIP</t>
  </si>
  <si>
    <t>CNSIU</t>
  </si>
  <si>
    <t>CNSIW</t>
  </si>
  <si>
    <t>CNSIZ</t>
  </si>
  <si>
    <t>CNSJI</t>
  </si>
  <si>
    <t>CNSJO</t>
  </si>
  <si>
    <t>CNSJQ</t>
  </si>
  <si>
    <t>CNSJT</t>
  </si>
  <si>
    <t>CNSJU</t>
  </si>
  <si>
    <t>CNSKS</t>
  </si>
  <si>
    <t>CNSLO</t>
  </si>
  <si>
    <t>CNSMN</t>
  </si>
  <si>
    <t>CNSNA</t>
  </si>
  <si>
    <t>CNSNS</t>
  </si>
  <si>
    <t>CNSNW</t>
  </si>
  <si>
    <t>CNSOG</t>
  </si>
  <si>
    <t>CNSON</t>
  </si>
  <si>
    <t>CNSPI</t>
  </si>
  <si>
    <t>CNSPU</t>
  </si>
  <si>
    <t>CNSQN</t>
  </si>
  <si>
    <t>CNSQP</t>
  </si>
  <si>
    <t>CNSRG</t>
  </si>
  <si>
    <t>CNSSG</t>
  </si>
  <si>
    <t>CNSSN</t>
  </si>
  <si>
    <t>CNSSP</t>
  </si>
  <si>
    <t>CNSTB</t>
  </si>
  <si>
    <t>CNSTP</t>
  </si>
  <si>
    <t>CNSUD</t>
  </si>
  <si>
    <t>CNSUN</t>
  </si>
  <si>
    <t>CNSUW</t>
  </si>
  <si>
    <t>CNSWA</t>
  </si>
  <si>
    <t>CNSWE</t>
  </si>
  <si>
    <t>CNSWI</t>
  </si>
  <si>
    <t>CNSXJ</t>
  </si>
  <si>
    <t>CNSYG</t>
  </si>
  <si>
    <t>CNSYM</t>
  </si>
  <si>
    <t>CNSYP</t>
  </si>
  <si>
    <t>CNSYX</t>
  </si>
  <si>
    <t>CNSZK</t>
  </si>
  <si>
    <t>CNSZO</t>
  </si>
  <si>
    <t>CNSZP</t>
  </si>
  <si>
    <t>CNSZX</t>
  </si>
  <si>
    <t>CNTAG</t>
  </si>
  <si>
    <t>CNTAO</t>
  </si>
  <si>
    <t>CNTAP</t>
  </si>
  <si>
    <t>CNTAS</t>
  </si>
  <si>
    <t>CNTFG</t>
  </si>
  <si>
    <t>CNTGU</t>
  </si>
  <si>
    <t>CNTID</t>
  </si>
  <si>
    <t>CNTIS</t>
  </si>
  <si>
    <t>CNTIY</t>
  </si>
  <si>
    <t>CNTIZ</t>
  </si>
  <si>
    <t>CNTJA</t>
  </si>
  <si>
    <t>CNTJD</t>
  </si>
  <si>
    <t>CNTJG</t>
  </si>
  <si>
    <t>CNTJP</t>
  </si>
  <si>
    <t>CNTMN</t>
  </si>
  <si>
    <t>CNTNC</t>
  </si>
  <si>
    <t>CNTNO</t>
  </si>
  <si>
    <t>CNTOH</t>
  </si>
  <si>
    <t>CNTOJ</t>
  </si>
  <si>
    <t>CNTOL</t>
  </si>
  <si>
    <t>CNTOX</t>
  </si>
  <si>
    <t>CNTOZ</t>
  </si>
  <si>
    <t>CNTPK</t>
  </si>
  <si>
    <t>CNTQO</t>
  </si>
  <si>
    <t>CNTSN</t>
  </si>
  <si>
    <t>CNTXG</t>
  </si>
  <si>
    <t>CNTXI</t>
  </si>
  <si>
    <t>CNTXZ</t>
  </si>
  <si>
    <t>CNTZE</t>
  </si>
  <si>
    <t>CNTZO</t>
  </si>
  <si>
    <t>CNUBU</t>
  </si>
  <si>
    <t>CNWAI</t>
  </si>
  <si>
    <t>CNWAS</t>
  </si>
  <si>
    <t>CNWAX</t>
  </si>
  <si>
    <t>CNWAZ</t>
  </si>
  <si>
    <t>CNWEI</t>
  </si>
  <si>
    <t>CNWFG</t>
  </si>
  <si>
    <t>CNWFP</t>
  </si>
  <si>
    <t>CNWHE</t>
  </si>
  <si>
    <t>CNWHI</t>
  </si>
  <si>
    <t>CNWHU</t>
  </si>
  <si>
    <t>CNWIH</t>
  </si>
  <si>
    <t>CNWJG</t>
  </si>
  <si>
    <t>CNWJI</t>
  </si>
  <si>
    <t>CNWNZ</t>
  </si>
  <si>
    <t>CNWSA</t>
  </si>
  <si>
    <t>CNWSH</t>
  </si>
  <si>
    <t>CNWSN</t>
  </si>
  <si>
    <t>CNWUH</t>
  </si>
  <si>
    <t>CNWUK</t>
  </si>
  <si>
    <t>CNWUP</t>
  </si>
  <si>
    <t>CNWUS</t>
  </si>
  <si>
    <t>CNWUZ</t>
  </si>
  <si>
    <t>CNWXA</t>
  </si>
  <si>
    <t>CNWXP</t>
  </si>
  <si>
    <t>CNWYK</t>
  </si>
  <si>
    <t>CNWYP</t>
  </si>
  <si>
    <t>CNWZO</t>
  </si>
  <si>
    <t>CNWZP</t>
  </si>
  <si>
    <t>CNXCE</t>
  </si>
  <si>
    <t>CNXCG</t>
  </si>
  <si>
    <t>CNXCI</t>
  </si>
  <si>
    <t>CNXCN</t>
  </si>
  <si>
    <t>CNXCU</t>
  </si>
  <si>
    <t>CNXDI</t>
  </si>
  <si>
    <t>CNXDJ</t>
  </si>
  <si>
    <t>CNXDU</t>
  </si>
  <si>
    <t>CNXEO</t>
  </si>
  <si>
    <t>CNXEX</t>
  </si>
  <si>
    <t>CNXFN</t>
  </si>
  <si>
    <t>CNXGD</t>
  </si>
  <si>
    <t>CNXGK</t>
  </si>
  <si>
    <t>CNXHK</t>
  </si>
  <si>
    <t>CNXHO</t>
  </si>
  <si>
    <t>CNXHT</t>
  </si>
  <si>
    <t>CNXIA</t>
  </si>
  <si>
    <t>CNXID</t>
  </si>
  <si>
    <t>CNXIG</t>
  </si>
  <si>
    <t>CNXIH</t>
  </si>
  <si>
    <t>CNXIJ</t>
  </si>
  <si>
    <t>CNXIK</t>
  </si>
  <si>
    <t>CNXIN</t>
  </si>
  <si>
    <t>CNXIP</t>
  </si>
  <si>
    <t>CNXIT</t>
  </si>
  <si>
    <t>CNXIU</t>
  </si>
  <si>
    <t>CNXIZ</t>
  </si>
  <si>
    <t>CNXJB</t>
  </si>
  <si>
    <t>CNXJD</t>
  </si>
  <si>
    <t>CNXLS</t>
  </si>
  <si>
    <t>CNXMH</t>
  </si>
  <si>
    <t>CNXMN</t>
  </si>
  <si>
    <t>CNXMP</t>
  </si>
  <si>
    <t>CNXNA</t>
  </si>
  <si>
    <t>CNXNI</t>
  </si>
  <si>
    <t>CNXOT</t>
  </si>
  <si>
    <t>CNXSI</t>
  </si>
  <si>
    <t>CNXTA</t>
  </si>
  <si>
    <t>CNXTN</t>
  </si>
  <si>
    <t>CNXTZ</t>
  </si>
  <si>
    <t>CNXUA</t>
  </si>
  <si>
    <t>CNXUK</t>
  </si>
  <si>
    <t>CNXUL</t>
  </si>
  <si>
    <t>CNXUM</t>
  </si>
  <si>
    <t>CNXXY</t>
  </si>
  <si>
    <t>CNXYG</t>
  </si>
  <si>
    <t>CNXYI</t>
  </si>
  <si>
    <t>CNXYN</t>
  </si>
  <si>
    <t>CNXZU</t>
  </si>
  <si>
    <t>CNYAN</t>
  </si>
  <si>
    <t>CNYBN</t>
  </si>
  <si>
    <t>CNYCA</t>
  </si>
  <si>
    <t>CNYFU</t>
  </si>
  <si>
    <t>CNYGN</t>
  </si>
  <si>
    <t>CNYGO</t>
  </si>
  <si>
    <t>CNYGS</t>
  </si>
  <si>
    <t>CNYGX</t>
  </si>
  <si>
    <t>CNYGZ</t>
  </si>
  <si>
    <t>CNYHG</t>
  </si>
  <si>
    <t>CNYIK</t>
  </si>
  <si>
    <t>CNYIZ</t>
  </si>
  <si>
    <t>CNYJA</t>
  </si>
  <si>
    <t>CNYJC</t>
  </si>
  <si>
    <t>CNYJI</t>
  </si>
  <si>
    <t>CNYJP</t>
  </si>
  <si>
    <t>CNYKO</t>
  </si>
  <si>
    <t>CNYKU</t>
  </si>
  <si>
    <t>CNYLA</t>
  </si>
  <si>
    <t>CNYLI</t>
  </si>
  <si>
    <t>CNYLO</t>
  </si>
  <si>
    <t>CNYMD</t>
  </si>
  <si>
    <t>CNYNG</t>
  </si>
  <si>
    <t>CNYNJ</t>
  </si>
  <si>
    <t>CNYNN</t>
  </si>
  <si>
    <t>CNYNT</t>
  </si>
  <si>
    <t>CNYON</t>
  </si>
  <si>
    <t>CNYPE</t>
  </si>
  <si>
    <t>CNYPG</t>
  </si>
  <si>
    <t>CNYSH</t>
  </si>
  <si>
    <t>CNYSN</t>
  </si>
  <si>
    <t>CNYSO</t>
  </si>
  <si>
    <t>CNYTG</t>
  </si>
  <si>
    <t>CNYTN</t>
  </si>
  <si>
    <t>CNYTP</t>
  </si>
  <si>
    <t>CNYUH</t>
  </si>
  <si>
    <t>CNYXT</t>
  </si>
  <si>
    <t>CNYYA</t>
  </si>
  <si>
    <t>CNYYP</t>
  </si>
  <si>
    <t>CNYZH</t>
  </si>
  <si>
    <t>CNYZU</t>
  </si>
  <si>
    <t>CNZAG</t>
  </si>
  <si>
    <t>CNZAH</t>
  </si>
  <si>
    <t>CNZAP</t>
  </si>
  <si>
    <t>CNZCG</t>
  </si>
  <si>
    <t>CNZDO</t>
  </si>
  <si>
    <t>CNZGS</t>
  </si>
  <si>
    <t>CNZHA</t>
  </si>
  <si>
    <t>CNZHE</t>
  </si>
  <si>
    <t>CNZHG</t>
  </si>
  <si>
    <t>CNZHH</t>
  </si>
  <si>
    <t>CNZHY</t>
  </si>
  <si>
    <t>CNZIY</t>
  </si>
  <si>
    <t>CNZJB</t>
  </si>
  <si>
    <t>CNZJG</t>
  </si>
  <si>
    <t>CNZJU</t>
  </si>
  <si>
    <t>CNZLO</t>
  </si>
  <si>
    <t>CNZOS</t>
  </si>
  <si>
    <t>CNZPI</t>
  </si>
  <si>
    <t>CNZPK</t>
  </si>
  <si>
    <t>CNZQG</t>
  </si>
  <si>
    <t>CNZQJ</t>
  </si>
  <si>
    <t>CNZSN</t>
  </si>
  <si>
    <t>CNZUH</t>
  </si>
  <si>
    <t>CNZUS</t>
  </si>
  <si>
    <t>CNZUY</t>
  </si>
  <si>
    <t>CNZXI</t>
  </si>
  <si>
    <t>CNZXN</t>
  </si>
  <si>
    <t>CNZYG</t>
  </si>
  <si>
    <t>CNZYO</t>
  </si>
  <si>
    <t>CNZZG</t>
  </si>
  <si>
    <t>CNZZU</t>
  </si>
  <si>
    <t>CN888</t>
  </si>
  <si>
    <t>BALBOA</t>
  </si>
  <si>
    <t>COBAQ</t>
  </si>
  <si>
    <t>COBUN</t>
  </si>
  <si>
    <t>COCOV</t>
  </si>
  <si>
    <t>COCTG</t>
  </si>
  <si>
    <t>COMAM</t>
  </si>
  <si>
    <t>COMAU</t>
  </si>
  <si>
    <t>COPBO</t>
  </si>
  <si>
    <t>COPOC</t>
  </si>
  <si>
    <t>COPSB</t>
  </si>
  <si>
    <t>COPUC</t>
  </si>
  <si>
    <t>CORCH</t>
  </si>
  <si>
    <t>CORCO</t>
  </si>
  <si>
    <t>COSMR</t>
  </si>
  <si>
    <t>COTCO</t>
  </si>
  <si>
    <t>COTLU</t>
  </si>
  <si>
    <t>COTRB</t>
  </si>
  <si>
    <t>CO888</t>
  </si>
  <si>
    <t>CRABG</t>
  </si>
  <si>
    <t>CRBAT</t>
  </si>
  <si>
    <t>CRCAB</t>
  </si>
  <si>
    <t>CABO BLANCO</t>
  </si>
  <si>
    <t>CRCAI</t>
  </si>
  <si>
    <t>CRCAL</t>
  </si>
  <si>
    <t>CRCDN</t>
  </si>
  <si>
    <t>CRCIR</t>
  </si>
  <si>
    <t>CRCOM</t>
  </si>
  <si>
    <t>CRCRR</t>
  </si>
  <si>
    <t>CRCTC</t>
  </si>
  <si>
    <t>MORAVIA</t>
  </si>
  <si>
    <t>CRCUT</t>
  </si>
  <si>
    <t>CRCYL</t>
  </si>
  <si>
    <t>CRFIL</t>
  </si>
  <si>
    <t>CRFPN</t>
  </si>
  <si>
    <t>CRGDA</t>
  </si>
  <si>
    <t>CRGDP</t>
  </si>
  <si>
    <t>CRGLF</t>
  </si>
  <si>
    <t>CRGUA</t>
  </si>
  <si>
    <t>CRHSA</t>
  </si>
  <si>
    <t>CRJIC</t>
  </si>
  <si>
    <t>CRLAF</t>
  </si>
  <si>
    <t>CRLIO</t>
  </si>
  <si>
    <t>CRMAT</t>
  </si>
  <si>
    <t>CRMOB</t>
  </si>
  <si>
    <t>CRMTZ</t>
  </si>
  <si>
    <t>CRMUE</t>
  </si>
  <si>
    <t>CRNAN</t>
  </si>
  <si>
    <t>CRNAR</t>
  </si>
  <si>
    <t>CRORO</t>
  </si>
  <si>
    <t>CRPAN</t>
  </si>
  <si>
    <t>CRPAR</t>
  </si>
  <si>
    <t>CRPAS</t>
  </si>
  <si>
    <t>CRPEN</t>
  </si>
  <si>
    <t>CRPIT</t>
  </si>
  <si>
    <t>CRPMN</t>
  </si>
  <si>
    <t>CRPOA</t>
  </si>
  <si>
    <t>CRPTC</t>
  </si>
  <si>
    <t>CRPUM</t>
  </si>
  <si>
    <t>CRRCD</t>
  </si>
  <si>
    <t>CRRIO</t>
  </si>
  <si>
    <t>CRRJI</t>
  </si>
  <si>
    <t>CRROX</t>
  </si>
  <si>
    <t>CRSAM</t>
  </si>
  <si>
    <t>SAMARA</t>
  </si>
  <si>
    <t>CRSAN</t>
  </si>
  <si>
    <t>CRSIX</t>
  </si>
  <si>
    <t>CRSJO</t>
  </si>
  <si>
    <t>SAN JOSE</t>
  </si>
  <si>
    <t>CRSMP</t>
  </si>
  <si>
    <t>CRSPI</t>
  </si>
  <si>
    <t>CRSRG</t>
  </si>
  <si>
    <t>CRSRI</t>
  </si>
  <si>
    <t>CRSRP</t>
  </si>
  <si>
    <t>CRSSP</t>
  </si>
  <si>
    <t>CRTIG</t>
  </si>
  <si>
    <t>CRTRE</t>
  </si>
  <si>
    <t>CRTUA</t>
  </si>
  <si>
    <t>CRVDT</t>
  </si>
  <si>
    <t>CRXQP</t>
  </si>
  <si>
    <t>CRZAR</t>
  </si>
  <si>
    <t>CR888</t>
  </si>
  <si>
    <t>CUBAN</t>
  </si>
  <si>
    <t>CUBCA</t>
  </si>
  <si>
    <t>CUBHO</t>
  </si>
  <si>
    <t>CUBOG</t>
  </si>
  <si>
    <t>BOCA GRANDE</t>
  </si>
  <si>
    <t>CUBUF</t>
  </si>
  <si>
    <t>CUCAB</t>
  </si>
  <si>
    <t>CUCAI</t>
  </si>
  <si>
    <t>CUCAR</t>
  </si>
  <si>
    <t>CUCAS</t>
  </si>
  <si>
    <t>CUCEI</t>
  </si>
  <si>
    <t>CUCFG</t>
  </si>
  <si>
    <t>CUCMW</t>
  </si>
  <si>
    <t>CUGER</t>
  </si>
  <si>
    <t>CUGIB</t>
  </si>
  <si>
    <t>CUGUB</t>
  </si>
  <si>
    <t>CUGYB</t>
  </si>
  <si>
    <t>CUHAV</t>
  </si>
  <si>
    <t>CUICR</t>
  </si>
  <si>
    <t>CUIDS</t>
  </si>
  <si>
    <t>CUJUC</t>
  </si>
  <si>
    <t>CUMAR</t>
  </si>
  <si>
    <t>CUMEL</t>
  </si>
  <si>
    <t>CUMNT</t>
  </si>
  <si>
    <t>CUMZO</t>
  </si>
  <si>
    <t>MANZANILLO</t>
  </si>
  <si>
    <t>CUNIQ</t>
  </si>
  <si>
    <t>CUNVT</t>
  </si>
  <si>
    <t>CUPAL</t>
  </si>
  <si>
    <t>CUPAS</t>
  </si>
  <si>
    <t>CUPPA</t>
  </si>
  <si>
    <t>CUPTA</t>
  </si>
  <si>
    <t>CUQCO</t>
  </si>
  <si>
    <t>CUQMA</t>
  </si>
  <si>
    <t>MATANZAS</t>
  </si>
  <si>
    <t>CURSL</t>
  </si>
  <si>
    <t>CUSCS</t>
  </si>
  <si>
    <t>CUSCU</t>
  </si>
  <si>
    <t>CUSDT</t>
  </si>
  <si>
    <t>CUSNU</t>
  </si>
  <si>
    <t>SANTA CLARA</t>
  </si>
  <si>
    <t>CUTDZ</t>
  </si>
  <si>
    <t>CUVIT</t>
  </si>
  <si>
    <t>CU888</t>
  </si>
  <si>
    <t>CVGRA</t>
  </si>
  <si>
    <t>CVMIN</t>
  </si>
  <si>
    <t>CVRAI</t>
  </si>
  <si>
    <t>CVVXE</t>
  </si>
  <si>
    <t>CV888</t>
  </si>
  <si>
    <t>CWBUB</t>
  </si>
  <si>
    <t>CWCRB</t>
  </si>
  <si>
    <t>CWCUR</t>
  </si>
  <si>
    <t>CWFUI</t>
  </si>
  <si>
    <t>CWSMB</t>
  </si>
  <si>
    <t>CWWIL</t>
  </si>
  <si>
    <t>CW888</t>
  </si>
  <si>
    <t>CXFFC</t>
  </si>
  <si>
    <t>CX888</t>
  </si>
  <si>
    <t>CYAKT</t>
  </si>
  <si>
    <t>CYDHK</t>
  </si>
  <si>
    <t>CYLCA</t>
  </si>
  <si>
    <t>CYLMS</t>
  </si>
  <si>
    <t>CYVAS</t>
  </si>
  <si>
    <t>CY888</t>
  </si>
  <si>
    <t>DEAGE</t>
  </si>
  <si>
    <t>DEAMR</t>
  </si>
  <si>
    <t>DEAND</t>
  </si>
  <si>
    <t>DEANK</t>
  </si>
  <si>
    <t>DEBEI</t>
  </si>
  <si>
    <t>DEBEN</t>
  </si>
  <si>
    <t>DEBER</t>
  </si>
  <si>
    <t>BERLIN</t>
  </si>
  <si>
    <t>DEBKE</t>
  </si>
  <si>
    <t>DEBLM</t>
  </si>
  <si>
    <t>DEBMK</t>
  </si>
  <si>
    <t>DEBMR</t>
  </si>
  <si>
    <t>DEBOF</t>
  </si>
  <si>
    <t>DEBRB</t>
  </si>
  <si>
    <t>DEBRE</t>
  </si>
  <si>
    <t>DEBRV</t>
  </si>
  <si>
    <t>DEBSK</t>
  </si>
  <si>
    <t>DEBUM</t>
  </si>
  <si>
    <t>DEBUZ</t>
  </si>
  <si>
    <t>DEBWE</t>
  </si>
  <si>
    <t>DEBZS</t>
  </si>
  <si>
    <t>DECAR</t>
  </si>
  <si>
    <t>DECGN</t>
  </si>
  <si>
    <t>DECRL</t>
  </si>
  <si>
    <t>DECUX</t>
  </si>
  <si>
    <t>DEDAG</t>
  </si>
  <si>
    <t>DEDAP</t>
  </si>
  <si>
    <t>DEDMG</t>
  </si>
  <si>
    <t>DEDMN</t>
  </si>
  <si>
    <t>DEDON</t>
  </si>
  <si>
    <t>DEDRA</t>
  </si>
  <si>
    <t>DEDRO</t>
  </si>
  <si>
    <t>DEDTM</t>
  </si>
  <si>
    <t>DEDUI</t>
  </si>
  <si>
    <t>DEDUS</t>
  </si>
  <si>
    <t>DEECK</t>
  </si>
  <si>
    <t>DEEDD</t>
  </si>
  <si>
    <t>DEEME</t>
  </si>
  <si>
    <t>DEESU</t>
  </si>
  <si>
    <t>FALKENBERG</t>
  </si>
  <si>
    <t>DEFLF</t>
  </si>
  <si>
    <t>DEGEK</t>
  </si>
  <si>
    <t>DEGLU</t>
  </si>
  <si>
    <t>DEGRD</t>
  </si>
  <si>
    <t>DEHAM</t>
  </si>
  <si>
    <t>DEHAU</t>
  </si>
  <si>
    <t>DEHBO</t>
  </si>
  <si>
    <t>DEHBU</t>
  </si>
  <si>
    <t>DEHGL</t>
  </si>
  <si>
    <t>DEHHF</t>
  </si>
  <si>
    <t>DEHHS</t>
  </si>
  <si>
    <t>DEHMO</t>
  </si>
  <si>
    <t>DEHOD</t>
  </si>
  <si>
    <t>DEHRM</t>
  </si>
  <si>
    <t>DEHRN</t>
  </si>
  <si>
    <t>DEHUS</t>
  </si>
  <si>
    <t>HUSUM</t>
  </si>
  <si>
    <t>DEITZ</t>
  </si>
  <si>
    <t>DEJUI</t>
  </si>
  <si>
    <t>DEKAP</t>
  </si>
  <si>
    <t>DEKEL</t>
  </si>
  <si>
    <t>DEKRE</t>
  </si>
  <si>
    <t>DELBC</t>
  </si>
  <si>
    <t>DELEE</t>
  </si>
  <si>
    <t>DELGO</t>
  </si>
  <si>
    <t>DELIS</t>
  </si>
  <si>
    <t>DELLS</t>
  </si>
  <si>
    <t>DEMID</t>
  </si>
  <si>
    <t>DEMUH</t>
  </si>
  <si>
    <t>DEMUK</t>
  </si>
  <si>
    <t>DENES</t>
  </si>
  <si>
    <t>DENHA</t>
  </si>
  <si>
    <t>DENHO</t>
  </si>
  <si>
    <t>DENHS</t>
  </si>
  <si>
    <t>DENOE</t>
  </si>
  <si>
    <t>DENOR</t>
  </si>
  <si>
    <t>DENRD</t>
  </si>
  <si>
    <t>DENSS</t>
  </si>
  <si>
    <t>DEOLO</t>
  </si>
  <si>
    <t>DEORS</t>
  </si>
  <si>
    <t>DEPAP</t>
  </si>
  <si>
    <t>DEPEI</t>
  </si>
  <si>
    <t>DEPEL</t>
  </si>
  <si>
    <t>DEPTD</t>
  </si>
  <si>
    <t>DEPUT</t>
  </si>
  <si>
    <t>DEPYK</t>
  </si>
  <si>
    <t>DEREN</t>
  </si>
  <si>
    <t>DERHB</t>
  </si>
  <si>
    <t>DERSK</t>
  </si>
  <si>
    <t>DESAR</t>
  </si>
  <si>
    <t>DESAS</t>
  </si>
  <si>
    <t>DESDD</t>
  </si>
  <si>
    <t>DESDT</t>
  </si>
  <si>
    <t>DESNE</t>
  </si>
  <si>
    <t>DESPI</t>
  </si>
  <si>
    <t>DESTA</t>
  </si>
  <si>
    <t>DESTL</t>
  </si>
  <si>
    <t>DESTS</t>
  </si>
  <si>
    <t>DETRV</t>
  </si>
  <si>
    <t>DEUCK</t>
  </si>
  <si>
    <t>DEUEL</t>
  </si>
  <si>
    <t>ULM</t>
  </si>
  <si>
    <t>DEVTT</t>
  </si>
  <si>
    <t>DEWAR</t>
  </si>
  <si>
    <t>DEWED</t>
  </si>
  <si>
    <t>DEWES</t>
  </si>
  <si>
    <t>DEWIF</t>
  </si>
  <si>
    <t>DEWIS</t>
  </si>
  <si>
    <t>DEWOL</t>
  </si>
  <si>
    <t>DEWVN</t>
  </si>
  <si>
    <t>DEWYK</t>
  </si>
  <si>
    <t>DE888</t>
  </si>
  <si>
    <t>DJDCT</t>
  </si>
  <si>
    <t>DJJIB</t>
  </si>
  <si>
    <t>DJ888</t>
  </si>
  <si>
    <t>DKAAB</t>
  </si>
  <si>
    <t>DKAAL</t>
  </si>
  <si>
    <t>DKAAR</t>
  </si>
  <si>
    <t>DKAGH</t>
  </si>
  <si>
    <t>DKAGO</t>
  </si>
  <si>
    <t>DKANH</t>
  </si>
  <si>
    <t>DKARD</t>
  </si>
  <si>
    <t>DKARK</t>
  </si>
  <si>
    <t>DKARO</t>
  </si>
  <si>
    <t>DKASH</t>
  </si>
  <si>
    <t>DKASK</t>
  </si>
  <si>
    <t>DKASN</t>
  </si>
  <si>
    <t>DKASV</t>
  </si>
  <si>
    <t>DKAUB</t>
  </si>
  <si>
    <t>DKAVE</t>
  </si>
  <si>
    <t>DKAVK</t>
  </si>
  <si>
    <t>DKBDX</t>
  </si>
  <si>
    <t>DKBGO</t>
  </si>
  <si>
    <t>DKBLB</t>
  </si>
  <si>
    <t>DKBOG</t>
  </si>
  <si>
    <t>DKBOS</t>
  </si>
  <si>
    <t>DKBRH</t>
  </si>
  <si>
    <t>DKCPH</t>
  </si>
  <si>
    <t>DKDAN</t>
  </si>
  <si>
    <t>DKDAS</t>
  </si>
  <si>
    <t>DKEBJ</t>
  </si>
  <si>
    <t>DKEBT</t>
  </si>
  <si>
    <t>DKEDL</t>
  </si>
  <si>
    <t>DKEGN</t>
  </si>
  <si>
    <t>DKENS</t>
  </si>
  <si>
    <t>DKFAA</t>
  </si>
  <si>
    <t>DKFAK</t>
  </si>
  <si>
    <t>DKFDH</t>
  </si>
  <si>
    <t>DKFEJ</t>
  </si>
  <si>
    <t>DKFGS</t>
  </si>
  <si>
    <t>DKFMO</t>
  </si>
  <si>
    <t>DKFRC</t>
  </si>
  <si>
    <t>DKFUH</t>
  </si>
  <si>
    <t>DKFYH</t>
  </si>
  <si>
    <t>DKGED</t>
  </si>
  <si>
    <t>DKGFH</t>
  </si>
  <si>
    <t>DKGRE</t>
  </si>
  <si>
    <t>DKHAD</t>
  </si>
  <si>
    <t>DKHAN</t>
  </si>
  <si>
    <t>DKHAS</t>
  </si>
  <si>
    <t>DKHBK</t>
  </si>
  <si>
    <t>DKHBO</t>
  </si>
  <si>
    <t>DKHDH</t>
  </si>
  <si>
    <t>DKHIR</t>
  </si>
  <si>
    <t>DKHLS</t>
  </si>
  <si>
    <t>DKHNB</t>
  </si>
  <si>
    <t>DKHOH</t>
  </si>
  <si>
    <t>DKHOR</t>
  </si>
  <si>
    <t>DKHSB</t>
  </si>
  <si>
    <t>DKHSL</t>
  </si>
  <si>
    <t>DKHUN</t>
  </si>
  <si>
    <t>DKHVA</t>
  </si>
  <si>
    <t>DKHVN</t>
  </si>
  <si>
    <t>DKJUE</t>
  </si>
  <si>
    <t>DKKAL</t>
  </si>
  <si>
    <t>DKKBY</t>
  </si>
  <si>
    <t>DKKLP</t>
  </si>
  <si>
    <t>DKKOG</t>
  </si>
  <si>
    <t>DKKOK</t>
  </si>
  <si>
    <t>DKKOL</t>
  </si>
  <si>
    <t>DKKON</t>
  </si>
  <si>
    <t>DKKRA</t>
  </si>
  <si>
    <t>DKKRR</t>
  </si>
  <si>
    <t>DKLGR</t>
  </si>
  <si>
    <t>DKLIN</t>
  </si>
  <si>
    <t>DKLVG</t>
  </si>
  <si>
    <t>DKLYO</t>
  </si>
  <si>
    <t>DKMAS</t>
  </si>
  <si>
    <t>DKMID</t>
  </si>
  <si>
    <t>DKMNS</t>
  </si>
  <si>
    <t>DKMOM</t>
  </si>
  <si>
    <t>DKMRR</t>
  </si>
  <si>
    <t>DKMRS</t>
  </si>
  <si>
    <t>DKNAK</t>
  </si>
  <si>
    <t>DKNBG</t>
  </si>
  <si>
    <t>DKNDB</t>
  </si>
  <si>
    <t>DKNEX</t>
  </si>
  <si>
    <t>DKNRS</t>
  </si>
  <si>
    <t>DKNUD</t>
  </si>
  <si>
    <t>DKNVD</t>
  </si>
  <si>
    <t>DKNYF</t>
  </si>
  <si>
    <t>DKNYM</t>
  </si>
  <si>
    <t>DKODE</t>
  </si>
  <si>
    <t>DKOMO</t>
  </si>
  <si>
    <t>DKORE</t>
  </si>
  <si>
    <t>DKORO</t>
  </si>
  <si>
    <t>DKRAN</t>
  </si>
  <si>
    <t>DKRKB</t>
  </si>
  <si>
    <t>DKRNN</t>
  </si>
  <si>
    <t>DKROD</t>
  </si>
  <si>
    <t>DKROF</t>
  </si>
  <si>
    <t>DKROR</t>
  </si>
  <si>
    <t>DKRRV</t>
  </si>
  <si>
    <t>DKSBK</t>
  </si>
  <si>
    <t>DKSDO</t>
  </si>
  <si>
    <t>DKSEO</t>
  </si>
  <si>
    <t>DKSGD</t>
  </si>
  <si>
    <t>DKSKA</t>
  </si>
  <si>
    <t>DKSKV</t>
  </si>
  <si>
    <t>DKSLV</t>
  </si>
  <si>
    <t>DKSNO</t>
  </si>
  <si>
    <t>DKSOB</t>
  </si>
  <si>
    <t>DKSPB</t>
  </si>
  <si>
    <t>DKSSV</t>
  </si>
  <si>
    <t>DKSTG</t>
  </si>
  <si>
    <t>DKSTN</t>
  </si>
  <si>
    <t>DKSTR</t>
  </si>
  <si>
    <t>DKSTT</t>
  </si>
  <si>
    <t>DKSUE</t>
  </si>
  <si>
    <t>DKSVE</t>
  </si>
  <si>
    <t>DKSVV</t>
  </si>
  <si>
    <t>DKTED</t>
  </si>
  <si>
    <t>DKTNO</t>
  </si>
  <si>
    <t>TUNE</t>
  </si>
  <si>
    <t>DKTRS</t>
  </si>
  <si>
    <t>DKTYB</t>
  </si>
  <si>
    <t>DKUNX</t>
  </si>
  <si>
    <t>DKVEJ</t>
  </si>
  <si>
    <t>DKVEN</t>
  </si>
  <si>
    <t>DKVES</t>
  </si>
  <si>
    <t>DKVNG</t>
  </si>
  <si>
    <t>DKVOR</t>
  </si>
  <si>
    <t>DKVSV</t>
  </si>
  <si>
    <t>DK888</t>
  </si>
  <si>
    <t>DMADM</t>
  </si>
  <si>
    <t>DMBEL</t>
  </si>
  <si>
    <t>BELFAST</t>
  </si>
  <si>
    <t>DMPOR</t>
  </si>
  <si>
    <t>PORTSMOUTH</t>
  </si>
  <si>
    <t>DMRSU</t>
  </si>
  <si>
    <t>DM888</t>
  </si>
  <si>
    <t>DOAZU</t>
  </si>
  <si>
    <t>DOBAN</t>
  </si>
  <si>
    <t>DOBCC</t>
  </si>
  <si>
    <t>BOCA CHICA</t>
  </si>
  <si>
    <t>DOBQL</t>
  </si>
  <si>
    <t>DOBRX</t>
  </si>
  <si>
    <t>DOCAI</t>
  </si>
  <si>
    <t>CATALINA ISLAND</t>
  </si>
  <si>
    <t>DOCAL</t>
  </si>
  <si>
    <t>DOCAU</t>
  </si>
  <si>
    <t>DOCBJ</t>
  </si>
  <si>
    <t>DOCDC</t>
  </si>
  <si>
    <t>DOHAI</t>
  </si>
  <si>
    <t>DOHIG</t>
  </si>
  <si>
    <t>DOINA</t>
  </si>
  <si>
    <t>DOLRM</t>
  </si>
  <si>
    <t>DOMAN</t>
  </si>
  <si>
    <t>DOOCO</t>
  </si>
  <si>
    <t>DOPAL</t>
  </si>
  <si>
    <t>DOPDR</t>
  </si>
  <si>
    <t>DOPOP</t>
  </si>
  <si>
    <t>DOPUO</t>
  </si>
  <si>
    <t>DOPVA</t>
  </si>
  <si>
    <t>DOSDQ</t>
  </si>
  <si>
    <t>DOSFN</t>
  </si>
  <si>
    <t>DOSNX</t>
  </si>
  <si>
    <t>DOSNZ</t>
  </si>
  <si>
    <t>DOSPM</t>
  </si>
  <si>
    <t>DOSTI</t>
  </si>
  <si>
    <t>DOVAL</t>
  </si>
  <si>
    <t>DO888</t>
  </si>
  <si>
    <t>DZAAE</t>
  </si>
  <si>
    <t>DZALG</t>
  </si>
  <si>
    <t>DZAZW</t>
  </si>
  <si>
    <t>DZBHA</t>
  </si>
  <si>
    <t>DZBIU</t>
  </si>
  <si>
    <t>DZBJA</t>
  </si>
  <si>
    <t>DZBSF</t>
  </si>
  <si>
    <t>DZBTA</t>
  </si>
  <si>
    <t>DZCHE</t>
  </si>
  <si>
    <t>DZCOL</t>
  </si>
  <si>
    <t>DZDEL</t>
  </si>
  <si>
    <t>DZDJE</t>
  </si>
  <si>
    <t>DZDJI</t>
  </si>
  <si>
    <t>DZGHA</t>
  </si>
  <si>
    <t>DZGHZ</t>
  </si>
  <si>
    <t>DZKHE</t>
  </si>
  <si>
    <t>DZMOS</t>
  </si>
  <si>
    <t>DZORN</t>
  </si>
  <si>
    <t>DZROU</t>
  </si>
  <si>
    <t>DZSKI</t>
  </si>
  <si>
    <t>DZTBS</t>
  </si>
  <si>
    <t>DZTEN</t>
  </si>
  <si>
    <t>DZTLM</t>
  </si>
  <si>
    <t>DZ888</t>
  </si>
  <si>
    <t>ECAYO</t>
  </si>
  <si>
    <t>ECBAQ</t>
  </si>
  <si>
    <t>ECBHA</t>
  </si>
  <si>
    <t>ECBLI</t>
  </si>
  <si>
    <t>ECCAR</t>
  </si>
  <si>
    <t>ECCAT</t>
  </si>
  <si>
    <t>ECDUN</t>
  </si>
  <si>
    <t>ECEBL</t>
  </si>
  <si>
    <t>ECESM</t>
  </si>
  <si>
    <t>ECESP</t>
  </si>
  <si>
    <t>ECFLO</t>
  </si>
  <si>
    <t>ECGUA</t>
  </si>
  <si>
    <t>ECGYE</t>
  </si>
  <si>
    <t>ECLLD</t>
  </si>
  <si>
    <t>LA LIBERTAD</t>
  </si>
  <si>
    <t>ECLPT</t>
  </si>
  <si>
    <t>ECMEC</t>
  </si>
  <si>
    <t>ECOCC</t>
  </si>
  <si>
    <t>ECPBG</t>
  </si>
  <si>
    <t>ECPBO</t>
  </si>
  <si>
    <t>ECPEG</t>
  </si>
  <si>
    <t>ECPEV</t>
  </si>
  <si>
    <t>ECPUN</t>
  </si>
  <si>
    <t>ECRAB</t>
  </si>
  <si>
    <t>ECSLR</t>
  </si>
  <si>
    <t>ECSNC</t>
  </si>
  <si>
    <t>SALINAS</t>
  </si>
  <si>
    <t>ECSYM</t>
  </si>
  <si>
    <t>ECTEP</t>
  </si>
  <si>
    <t>ECVIL</t>
  </si>
  <si>
    <t>ECZTL</t>
  </si>
  <si>
    <t>EC888</t>
  </si>
  <si>
    <t>EEBEK</t>
  </si>
  <si>
    <t>EEHLT</t>
  </si>
  <si>
    <t>EEKND</t>
  </si>
  <si>
    <t>EEKUI</t>
  </si>
  <si>
    <t>EELHT</t>
  </si>
  <si>
    <t>LINDI</t>
  </si>
  <si>
    <t>EELSA</t>
  </si>
  <si>
    <t>EEMDR</t>
  </si>
  <si>
    <t>EEMNT</t>
  </si>
  <si>
    <t>EEMRS</t>
  </si>
  <si>
    <t>EEMUG</t>
  </si>
  <si>
    <t>EEPAR</t>
  </si>
  <si>
    <t>EEPAS</t>
  </si>
  <si>
    <t>EEPLN</t>
  </si>
  <si>
    <t>EEPLS</t>
  </si>
  <si>
    <t>EEPRN</t>
  </si>
  <si>
    <t>EERHK</t>
  </si>
  <si>
    <t>EERMS</t>
  </si>
  <si>
    <t>EESLM</t>
  </si>
  <si>
    <t>EESMA</t>
  </si>
  <si>
    <t>EESRU</t>
  </si>
  <si>
    <t>EESVI</t>
  </si>
  <si>
    <t>EETGI</t>
  </si>
  <si>
    <t>EETLL</t>
  </si>
  <si>
    <t>EEVAN</t>
  </si>
  <si>
    <t>EEVEB</t>
  </si>
  <si>
    <t>EEVIR</t>
  </si>
  <si>
    <t>EE888</t>
  </si>
  <si>
    <t>EGADA</t>
  </si>
  <si>
    <t>EGAGZ</t>
  </si>
  <si>
    <t>EGAIS</t>
  </si>
  <si>
    <t>EGAKI</t>
  </si>
  <si>
    <t>EGALY</t>
  </si>
  <si>
    <t>EGAQU</t>
  </si>
  <si>
    <t>EGAUE</t>
  </si>
  <si>
    <t>EGAZA</t>
  </si>
  <si>
    <t>EGDAM</t>
  </si>
  <si>
    <t>EGEDK</t>
  </si>
  <si>
    <t>EGFAN</t>
  </si>
  <si>
    <t>EGGEI</t>
  </si>
  <si>
    <t>EGHAM</t>
  </si>
  <si>
    <t>EGHRG</t>
  </si>
  <si>
    <t>EGISM</t>
  </si>
  <si>
    <t>EGMAH</t>
  </si>
  <si>
    <t>EGMUH</t>
  </si>
  <si>
    <t>EGNUW</t>
  </si>
  <si>
    <t>EGPIB</t>
  </si>
  <si>
    <t>EGPRA</t>
  </si>
  <si>
    <t>EGPSD</t>
  </si>
  <si>
    <t>EGPSE</t>
  </si>
  <si>
    <t>EGPTK</t>
  </si>
  <si>
    <t>EGRAB</t>
  </si>
  <si>
    <t>EGRAG</t>
  </si>
  <si>
    <t>EGRSH</t>
  </si>
  <si>
    <t>EGRSU</t>
  </si>
  <si>
    <t>EGSGA</t>
  </si>
  <si>
    <t>EGSIN</t>
  </si>
  <si>
    <t>EGSOK</t>
  </si>
  <si>
    <t>EGSOS</t>
  </si>
  <si>
    <t>EGSSH</t>
  </si>
  <si>
    <t>EGSUZ</t>
  </si>
  <si>
    <t>EG888</t>
  </si>
  <si>
    <t>EHEAI</t>
  </si>
  <si>
    <t>EH888</t>
  </si>
  <si>
    <t>ERASA</t>
  </si>
  <si>
    <t>ERMSW</t>
  </si>
  <si>
    <t>ER888</t>
  </si>
  <si>
    <t>ESACA</t>
  </si>
  <si>
    <t>ESACE</t>
  </si>
  <si>
    <t>ESAGA</t>
  </si>
  <si>
    <t>ESAGP</t>
  </si>
  <si>
    <t>MALAGA</t>
  </si>
  <si>
    <t>ESALC</t>
  </si>
  <si>
    <t>ESALD</t>
  </si>
  <si>
    <t>ESALG</t>
  </si>
  <si>
    <t>ESARI</t>
  </si>
  <si>
    <t>ESAVS</t>
  </si>
  <si>
    <t>ESBCN</t>
  </si>
  <si>
    <t>ESBIO</t>
  </si>
  <si>
    <t>ESBRL</t>
  </si>
  <si>
    <t>ESBRM</t>
  </si>
  <si>
    <t>ESCAD</t>
  </si>
  <si>
    <t>CADIZ</t>
  </si>
  <si>
    <t>ESCAR</t>
  </si>
  <si>
    <t>ESCAS</t>
  </si>
  <si>
    <t>ESCBS</t>
  </si>
  <si>
    <t>ESCBZ</t>
  </si>
  <si>
    <t>ESCEE</t>
  </si>
  <si>
    <t>ESCEL</t>
  </si>
  <si>
    <t>ESCEU</t>
  </si>
  <si>
    <t>ESCNO</t>
  </si>
  <si>
    <t>ESCRS</t>
  </si>
  <si>
    <t>ESDNA</t>
  </si>
  <si>
    <t>ESESC</t>
  </si>
  <si>
    <t>ESFRO</t>
  </si>
  <si>
    <t>ESFUE</t>
  </si>
  <si>
    <t>ESGAN</t>
  </si>
  <si>
    <t>ESGAR</t>
  </si>
  <si>
    <t>ESGIJ</t>
  </si>
  <si>
    <t>ESGTL</t>
  </si>
  <si>
    <t>ESHIE</t>
  </si>
  <si>
    <t>ESHUV</t>
  </si>
  <si>
    <t>ESIBZ</t>
  </si>
  <si>
    <t>ESLAX</t>
  </si>
  <si>
    <t>ESLCG</t>
  </si>
  <si>
    <t>ESLCR</t>
  </si>
  <si>
    <t>ESLEI</t>
  </si>
  <si>
    <t>ESLES</t>
  </si>
  <si>
    <t>ESLPA</t>
  </si>
  <si>
    <t>ESLPC</t>
  </si>
  <si>
    <t>ESMAH</t>
  </si>
  <si>
    <t>MIRAMAR</t>
  </si>
  <si>
    <t>ESMLN</t>
  </si>
  <si>
    <t>ESMOT</t>
  </si>
  <si>
    <t>ESMPG</t>
  </si>
  <si>
    <t>ESPAL</t>
  </si>
  <si>
    <t>ESPAS</t>
  </si>
  <si>
    <t>ESPMI</t>
  </si>
  <si>
    <t>ESPPS</t>
  </si>
  <si>
    <t>ESPSM</t>
  </si>
  <si>
    <t>ESQFU</t>
  </si>
  <si>
    <t>ESQIU</t>
  </si>
  <si>
    <t>ESQLY</t>
  </si>
  <si>
    <t>ESRBI</t>
  </si>
  <si>
    <t>ESRIB</t>
  </si>
  <si>
    <t>ESROT</t>
  </si>
  <si>
    <t>ESSAA</t>
  </si>
  <si>
    <t>ESSAG</t>
  </si>
  <si>
    <t>ESSAT</t>
  </si>
  <si>
    <t>ESSCI</t>
  </si>
  <si>
    <t>ESSCR</t>
  </si>
  <si>
    <t>ESSCT</t>
  </si>
  <si>
    <t>ESSDR</t>
  </si>
  <si>
    <t>ESSPC</t>
  </si>
  <si>
    <t>ESSPO</t>
  </si>
  <si>
    <t>ESSSG</t>
  </si>
  <si>
    <t>ESSVQ</t>
  </si>
  <si>
    <t>ESTAR</t>
  </si>
  <si>
    <t>ESTOR</t>
  </si>
  <si>
    <t>ESTRF</t>
  </si>
  <si>
    <t>ESVCC</t>
  </si>
  <si>
    <t>ESVGO</t>
  </si>
  <si>
    <t>ESVGR</t>
  </si>
  <si>
    <t>ESVIL</t>
  </si>
  <si>
    <t>ESVLC</t>
  </si>
  <si>
    <t>ESVLG</t>
  </si>
  <si>
    <t>ZARAGOZA</t>
  </si>
  <si>
    <t>ES888</t>
  </si>
  <si>
    <t>FIBRA</t>
  </si>
  <si>
    <t>FIDLS</t>
  </si>
  <si>
    <t>FIDRA</t>
  </si>
  <si>
    <t>FIECK</t>
  </si>
  <si>
    <t>FIEJO</t>
  </si>
  <si>
    <t>FIENK</t>
  </si>
  <si>
    <t>FIESP</t>
  </si>
  <si>
    <t>FIFAR</t>
  </si>
  <si>
    <t>FIFOG</t>
  </si>
  <si>
    <t>FIFOR</t>
  </si>
  <si>
    <t>FIGDB</t>
  </si>
  <si>
    <t>FIHAU</t>
  </si>
  <si>
    <t>FIHEL</t>
  </si>
  <si>
    <t>FIHKO</t>
  </si>
  <si>
    <t>FIHMN</t>
  </si>
  <si>
    <t>FIHOU</t>
  </si>
  <si>
    <t>FIIIS</t>
  </si>
  <si>
    <t>FIIMA</t>
  </si>
  <si>
    <t>FIINI</t>
  </si>
  <si>
    <t>FIINK</t>
  </si>
  <si>
    <t>FIISN</t>
  </si>
  <si>
    <t>FIJOE</t>
  </si>
  <si>
    <t>FIJOU</t>
  </si>
  <si>
    <t>FIKAS</t>
  </si>
  <si>
    <t>FIKEM</t>
  </si>
  <si>
    <t>FIKIM</t>
  </si>
  <si>
    <t>FIKJO</t>
  </si>
  <si>
    <t>FIKKR</t>
  </si>
  <si>
    <t>FIKNT</t>
  </si>
  <si>
    <t>FIKOK</t>
  </si>
  <si>
    <t>FIKOR</t>
  </si>
  <si>
    <t>FIKRO</t>
  </si>
  <si>
    <t>FIKRS</t>
  </si>
  <si>
    <t>FIKTK</t>
  </si>
  <si>
    <t>FIKTQ</t>
  </si>
  <si>
    <t>FIKUM</t>
  </si>
  <si>
    <t>FIKUO</t>
  </si>
  <si>
    <t>FIKUS</t>
  </si>
  <si>
    <t>FIKVH</t>
  </si>
  <si>
    <t>FILAN</t>
  </si>
  <si>
    <t>FILAP</t>
  </si>
  <si>
    <t>FILOV</t>
  </si>
  <si>
    <t>FILPP</t>
  </si>
  <si>
    <t>FILUV</t>
  </si>
  <si>
    <t>FIMAA</t>
  </si>
  <si>
    <t>FIMER</t>
  </si>
  <si>
    <t>FIMHQ</t>
  </si>
  <si>
    <t>FIMIK</t>
  </si>
  <si>
    <t>FIMUS</t>
  </si>
  <si>
    <t>FINAU</t>
  </si>
  <si>
    <t>FINLI</t>
  </si>
  <si>
    <t>FINUR</t>
  </si>
  <si>
    <t>FIOUL</t>
  </si>
  <si>
    <t>FIPAR</t>
  </si>
  <si>
    <t>FIPER</t>
  </si>
  <si>
    <t>FIPOH</t>
  </si>
  <si>
    <t>FIPOR</t>
  </si>
  <si>
    <t>FIPRS</t>
  </si>
  <si>
    <t>FIPRV</t>
  </si>
  <si>
    <t>FIPUU</t>
  </si>
  <si>
    <t>FIRAA</t>
  </si>
  <si>
    <t>FIRAU</t>
  </si>
  <si>
    <t>FIRIS</t>
  </si>
  <si>
    <t>FIRTR</t>
  </si>
  <si>
    <t>FIRUO</t>
  </si>
  <si>
    <t>FIRYM</t>
  </si>
  <si>
    <t>FISAL</t>
  </si>
  <si>
    <t>FISII</t>
  </si>
  <si>
    <t>FISIP</t>
  </si>
  <si>
    <t>FISKB</t>
  </si>
  <si>
    <t>FISKV</t>
  </si>
  <si>
    <t>FISTR</t>
  </si>
  <si>
    <t>FISVL</t>
  </si>
  <si>
    <t>FITAI</t>
  </si>
  <si>
    <t>FITEI</t>
  </si>
  <si>
    <t>FITKU</t>
  </si>
  <si>
    <t>FITOK</t>
  </si>
  <si>
    <t>FITOR</t>
  </si>
  <si>
    <t>FITVS</t>
  </si>
  <si>
    <t>FIUIM</t>
  </si>
  <si>
    <t>FIUKI</t>
  </si>
  <si>
    <t>FIUKP</t>
  </si>
  <si>
    <t>FIVAA</t>
  </si>
  <si>
    <t>FIVEL</t>
  </si>
  <si>
    <t>FIVKO</t>
  </si>
  <si>
    <t>FIVKT</t>
  </si>
  <si>
    <t>FIVRK</t>
  </si>
  <si>
    <t>FIWAS</t>
  </si>
  <si>
    <t>FI888</t>
  </si>
  <si>
    <t>FJELL</t>
  </si>
  <si>
    <t>FJLBS</t>
  </si>
  <si>
    <t>FJLEV</t>
  </si>
  <si>
    <t>FJLTK</t>
  </si>
  <si>
    <t>FJMAL</t>
  </si>
  <si>
    <t>FJMOM</t>
  </si>
  <si>
    <t>FJNAM</t>
  </si>
  <si>
    <t>FJRTA</t>
  </si>
  <si>
    <t>FJSIN</t>
  </si>
  <si>
    <t>FJSUV</t>
  </si>
  <si>
    <t>FJSVU</t>
  </si>
  <si>
    <t>FJVAT</t>
  </si>
  <si>
    <t>FJVUD</t>
  </si>
  <si>
    <t>FJWAI</t>
  </si>
  <si>
    <t>FJ888</t>
  </si>
  <si>
    <t>FKFBE</t>
  </si>
  <si>
    <t>FKPSY</t>
  </si>
  <si>
    <t>FK888</t>
  </si>
  <si>
    <t>FMEAU</t>
  </si>
  <si>
    <t>FMFSI</t>
  </si>
  <si>
    <t>FMGAF</t>
  </si>
  <si>
    <t>FMIFA</t>
  </si>
  <si>
    <t>FMKSA</t>
  </si>
  <si>
    <t>FMLUK</t>
  </si>
  <si>
    <t>FMNGA</t>
  </si>
  <si>
    <t>FMPLW</t>
  </si>
  <si>
    <t>FMPNI</t>
  </si>
  <si>
    <t>FMPUL</t>
  </si>
  <si>
    <t>FMSAT</t>
  </si>
  <si>
    <t>FMSOR</t>
  </si>
  <si>
    <t>FMTKK</t>
  </si>
  <si>
    <t>FMWOL</t>
  </si>
  <si>
    <t>FMYAP</t>
  </si>
  <si>
    <t>FM888</t>
  </si>
  <si>
    <t>FOEDI</t>
  </si>
  <si>
    <t>FOFUG</t>
  </si>
  <si>
    <t>FOHUS</t>
  </si>
  <si>
    <t>FOHYV</t>
  </si>
  <si>
    <t>FOKOL</t>
  </si>
  <si>
    <t>FOKVI</t>
  </si>
  <si>
    <t>FOLOP</t>
  </si>
  <si>
    <t>FONLS</t>
  </si>
  <si>
    <t>FONSK</t>
  </si>
  <si>
    <t>FORVK</t>
  </si>
  <si>
    <t>FOSJO</t>
  </si>
  <si>
    <t>FOSKA</t>
  </si>
  <si>
    <t>FOSMJ</t>
  </si>
  <si>
    <t>FOSRV</t>
  </si>
  <si>
    <t>FOSTR</t>
  </si>
  <si>
    <t>FOSYN</t>
  </si>
  <si>
    <t>FOTHO</t>
  </si>
  <si>
    <t>FOTOF</t>
  </si>
  <si>
    <t>FOTVO</t>
  </si>
  <si>
    <t>FOVAG</t>
  </si>
  <si>
    <t>FOVES</t>
  </si>
  <si>
    <t>FOVID</t>
  </si>
  <si>
    <t>FO888</t>
  </si>
  <si>
    <t>ANGE</t>
  </si>
  <si>
    <t>FRAJA</t>
  </si>
  <si>
    <t>FRALM</t>
  </si>
  <si>
    <t>FRANO</t>
  </si>
  <si>
    <t>FRAUD</t>
  </si>
  <si>
    <t>FRBAI</t>
  </si>
  <si>
    <t>FRBAS</t>
  </si>
  <si>
    <t>FRBAY</t>
  </si>
  <si>
    <t>BAYONNE</t>
  </si>
  <si>
    <t>FRBEC</t>
  </si>
  <si>
    <t>FRBEE</t>
  </si>
  <si>
    <t>FRBES</t>
  </si>
  <si>
    <t>FRBH4</t>
  </si>
  <si>
    <t>FRBIA</t>
  </si>
  <si>
    <t>FRBOD</t>
  </si>
  <si>
    <t>FRBOL</t>
  </si>
  <si>
    <t>FRBON</t>
  </si>
  <si>
    <t>BORRE</t>
  </si>
  <si>
    <t>FRBSC</t>
  </si>
  <si>
    <t>FRBYE</t>
  </si>
  <si>
    <t>FRCAM</t>
  </si>
  <si>
    <t>FRCEQ</t>
  </si>
  <si>
    <t>FRCER</t>
  </si>
  <si>
    <t>FRCFR</t>
  </si>
  <si>
    <t>FRCLY</t>
  </si>
  <si>
    <t>FRCOC</t>
  </si>
  <si>
    <t>FRCOZ</t>
  </si>
  <si>
    <t>FRCQF</t>
  </si>
  <si>
    <t>FRCQK</t>
  </si>
  <si>
    <t>CREIL</t>
  </si>
  <si>
    <t>CARTERET</t>
  </si>
  <si>
    <t>FRCVJ</t>
  </si>
  <si>
    <t>FRDIL</t>
  </si>
  <si>
    <t>FRDKK</t>
  </si>
  <si>
    <t>FRDON</t>
  </si>
  <si>
    <t>FRDPE</t>
  </si>
  <si>
    <t>FRDRZ</t>
  </si>
  <si>
    <t>FRDUT</t>
  </si>
  <si>
    <t>SEGRE</t>
  </si>
  <si>
    <t>FRETB</t>
  </si>
  <si>
    <t>FRETN</t>
  </si>
  <si>
    <t>FRFEC</t>
  </si>
  <si>
    <t>FRFOS</t>
  </si>
  <si>
    <t>FRFRJ</t>
  </si>
  <si>
    <t>FRFUS</t>
  </si>
  <si>
    <t>FRGFR</t>
  </si>
  <si>
    <t>GRANVILLE</t>
  </si>
  <si>
    <t>FRGJU</t>
  </si>
  <si>
    <t>FRGLO</t>
  </si>
  <si>
    <t>FRHCN</t>
  </si>
  <si>
    <t>FRHET</t>
  </si>
  <si>
    <t>FRHON</t>
  </si>
  <si>
    <t>FRHRF</t>
  </si>
  <si>
    <t>FRILR</t>
  </si>
  <si>
    <t>DUNKIRK</t>
  </si>
  <si>
    <t>TOGA</t>
  </si>
  <si>
    <t>FRJLP</t>
  </si>
  <si>
    <t>FRLAV</t>
  </si>
  <si>
    <t>FRLDN</t>
  </si>
  <si>
    <t>FRLEH</t>
  </si>
  <si>
    <t>FRLEZ</t>
  </si>
  <si>
    <t>FRLMD</t>
  </si>
  <si>
    <t>FRLMK</t>
  </si>
  <si>
    <t>FRLOC</t>
  </si>
  <si>
    <t>FRLPE</t>
  </si>
  <si>
    <t>FRLRH</t>
  </si>
  <si>
    <t>FRLRT</t>
  </si>
  <si>
    <t>FRLSO</t>
  </si>
  <si>
    <t>FRLTR</t>
  </si>
  <si>
    <t>FRLT3</t>
  </si>
  <si>
    <t>FRLU2</t>
  </si>
  <si>
    <t>FRLVE</t>
  </si>
  <si>
    <t>FRLXV</t>
  </si>
  <si>
    <t>FRLZF</t>
  </si>
  <si>
    <t>FRMND</t>
  </si>
  <si>
    <t>FRMN4</t>
  </si>
  <si>
    <t>FRMRS</t>
  </si>
  <si>
    <t>FRMTX</t>
  </si>
  <si>
    <t>FRNCE</t>
  </si>
  <si>
    <t>FRNOP</t>
  </si>
  <si>
    <t>FRNOU</t>
  </si>
  <si>
    <t>FRNTE</t>
  </si>
  <si>
    <t>FROQL</t>
  </si>
  <si>
    <t>FROZA</t>
  </si>
  <si>
    <t>FRPAP</t>
  </si>
  <si>
    <t>FRPBF</t>
  </si>
  <si>
    <t>FRPDB</t>
  </si>
  <si>
    <t>FRPET</t>
  </si>
  <si>
    <t>FRPJE</t>
  </si>
  <si>
    <t>FRPOV</t>
  </si>
  <si>
    <t>FRPOX</t>
  </si>
  <si>
    <t>FRPRJ</t>
  </si>
  <si>
    <t>FRPRP</t>
  </si>
  <si>
    <t>FRPSL</t>
  </si>
  <si>
    <t>FRPVO</t>
  </si>
  <si>
    <t>FRPYO</t>
  </si>
  <si>
    <t>FRQUI</t>
  </si>
  <si>
    <t>FRRAD</t>
  </si>
  <si>
    <t>FRRCO</t>
  </si>
  <si>
    <t>FRRDN</t>
  </si>
  <si>
    <t>FRROS</t>
  </si>
  <si>
    <t>FRRSA</t>
  </si>
  <si>
    <t>FRRYN</t>
  </si>
  <si>
    <t>FRSET</t>
  </si>
  <si>
    <t>FRSFP</t>
  </si>
  <si>
    <t>FRSML</t>
  </si>
  <si>
    <t>FRSNR</t>
  </si>
  <si>
    <t>FRSRL</t>
  </si>
  <si>
    <t>FRSWD</t>
  </si>
  <si>
    <t>FRTBE</t>
  </si>
  <si>
    <t>FRTLN</t>
  </si>
  <si>
    <t>FRTON</t>
  </si>
  <si>
    <t>FRTRE</t>
  </si>
  <si>
    <t>FRUDD</t>
  </si>
  <si>
    <t>FRUIP</t>
  </si>
  <si>
    <t>FRURO</t>
  </si>
  <si>
    <t>FRURU</t>
  </si>
  <si>
    <t>FRVFM</t>
  </si>
  <si>
    <t>FRVNE</t>
  </si>
  <si>
    <t>FRXGV</t>
  </si>
  <si>
    <t>FRYNE</t>
  </si>
  <si>
    <t>FRZMX</t>
  </si>
  <si>
    <t>FR888</t>
  </si>
  <si>
    <t>GACCB</t>
  </si>
  <si>
    <t>GACLZ</t>
  </si>
  <si>
    <t>GAEKU</t>
  </si>
  <si>
    <t>GAGAX</t>
  </si>
  <si>
    <t>GALBV</t>
  </si>
  <si>
    <t>GALUC</t>
  </si>
  <si>
    <t>GAMBY</t>
  </si>
  <si>
    <t>GANYA</t>
  </si>
  <si>
    <t>GAOGU</t>
  </si>
  <si>
    <t>GAOWE</t>
  </si>
  <si>
    <t>GAPOG</t>
  </si>
  <si>
    <t>GA888</t>
  </si>
  <si>
    <t>GBABD</t>
  </si>
  <si>
    <t>ABERDEEN</t>
  </si>
  <si>
    <t>GBAIT</t>
  </si>
  <si>
    <t>GBAMD</t>
  </si>
  <si>
    <t>GBAPP</t>
  </si>
  <si>
    <t>GBARD</t>
  </si>
  <si>
    <t>GBASG</t>
  </si>
  <si>
    <t>GBAVO</t>
  </si>
  <si>
    <t>GBAYR</t>
  </si>
  <si>
    <t>GBBAD</t>
  </si>
  <si>
    <t>BANGOR</t>
  </si>
  <si>
    <t>GBBAT</t>
  </si>
  <si>
    <t>GBBAW</t>
  </si>
  <si>
    <t>GBBCH</t>
  </si>
  <si>
    <t>GBBDF</t>
  </si>
  <si>
    <t>GBBEC</t>
  </si>
  <si>
    <t>GBBEL</t>
  </si>
  <si>
    <t>GBBFB</t>
  </si>
  <si>
    <t>GBBFY</t>
  </si>
  <si>
    <t>GBBHK</t>
  </si>
  <si>
    <t>GBBHR</t>
  </si>
  <si>
    <t>GBBHW</t>
  </si>
  <si>
    <t>GBBID</t>
  </si>
  <si>
    <t>GBBIF</t>
  </si>
  <si>
    <t>GBBKG</t>
  </si>
  <si>
    <t>GBBLS</t>
  </si>
  <si>
    <t>GBBLY</t>
  </si>
  <si>
    <t>GBBMT</t>
  </si>
  <si>
    <t>GBBNG</t>
  </si>
  <si>
    <t>GBBNH</t>
  </si>
  <si>
    <t>GBBOC</t>
  </si>
  <si>
    <t>GBBON</t>
  </si>
  <si>
    <t>GBBOS</t>
  </si>
  <si>
    <t>BOSTON</t>
  </si>
  <si>
    <t>GBBOW</t>
  </si>
  <si>
    <t>GBBPT</t>
  </si>
  <si>
    <t>GBBRK</t>
  </si>
  <si>
    <t>GBBRS</t>
  </si>
  <si>
    <t>GBBRU</t>
  </si>
  <si>
    <t>GBBRW</t>
  </si>
  <si>
    <t>GBBSN</t>
  </si>
  <si>
    <t>GBBTL</t>
  </si>
  <si>
    <t>GBBUC</t>
  </si>
  <si>
    <t>GBBUH</t>
  </si>
  <si>
    <t>GBBUS</t>
  </si>
  <si>
    <t>GBBWK</t>
  </si>
  <si>
    <t>GBCAF</t>
  </si>
  <si>
    <t>GBCAN</t>
  </si>
  <si>
    <t>CARLISLE</t>
  </si>
  <si>
    <t>GBCBT</t>
  </si>
  <si>
    <t>GBCDF</t>
  </si>
  <si>
    <t>GBCGP</t>
  </si>
  <si>
    <t>GBCHD</t>
  </si>
  <si>
    <t>CHARLESTON</t>
  </si>
  <si>
    <t>GBCHE</t>
  </si>
  <si>
    <t>CHARLESTOWN</t>
  </si>
  <si>
    <t>GBCLF</t>
  </si>
  <si>
    <t>GBCLR</t>
  </si>
  <si>
    <t>GBCLY</t>
  </si>
  <si>
    <t>GBCMS</t>
  </si>
  <si>
    <t>GBCNU</t>
  </si>
  <si>
    <t>GBCOR</t>
  </si>
  <si>
    <t>GBCOW</t>
  </si>
  <si>
    <t>GBCOY</t>
  </si>
  <si>
    <t>GBCRN</t>
  </si>
  <si>
    <t>GBCST</t>
  </si>
  <si>
    <t>GBCTM</t>
  </si>
  <si>
    <t>GBCUV</t>
  </si>
  <si>
    <t>GBCWN</t>
  </si>
  <si>
    <t>GBCYN</t>
  </si>
  <si>
    <t>GBCYP</t>
  </si>
  <si>
    <t>GBDAG</t>
  </si>
  <si>
    <t>DENTON</t>
  </si>
  <si>
    <t>GBDFD</t>
  </si>
  <si>
    <t>GBDNU</t>
  </si>
  <si>
    <t>GBDUN</t>
  </si>
  <si>
    <t>GBDVP</t>
  </si>
  <si>
    <t>GBDVR</t>
  </si>
  <si>
    <t>DOVER</t>
  </si>
  <si>
    <t>GBEAM</t>
  </si>
  <si>
    <t>GBEGI</t>
  </si>
  <si>
    <t>GBEGO</t>
  </si>
  <si>
    <t>GBELL</t>
  </si>
  <si>
    <t>GBERI</t>
  </si>
  <si>
    <t>GBFAL</t>
  </si>
  <si>
    <t>GBFAS</t>
  </si>
  <si>
    <t>GBFAV</t>
  </si>
  <si>
    <t>GBFAW</t>
  </si>
  <si>
    <t>GBFIS</t>
  </si>
  <si>
    <t>GBFLE</t>
  </si>
  <si>
    <t>GBFLH</t>
  </si>
  <si>
    <t>GBFLU</t>
  </si>
  <si>
    <t>GBFLW</t>
  </si>
  <si>
    <t>GBFNT</t>
  </si>
  <si>
    <t>GBFOR</t>
  </si>
  <si>
    <t>GBFOY</t>
  </si>
  <si>
    <t>GBFRB</t>
  </si>
  <si>
    <t>GBFRH</t>
  </si>
  <si>
    <t>GBFXT</t>
  </si>
  <si>
    <t>GBGAE</t>
  </si>
  <si>
    <t>GBGAI</t>
  </si>
  <si>
    <t>GBGIL</t>
  </si>
  <si>
    <t>GBGLD</t>
  </si>
  <si>
    <t>GBGLO</t>
  </si>
  <si>
    <t>GLOUCESTER</t>
  </si>
  <si>
    <t>GBGLW</t>
  </si>
  <si>
    <t>GBGOO</t>
  </si>
  <si>
    <t>GBGOS</t>
  </si>
  <si>
    <t>GOSPORT</t>
  </si>
  <si>
    <t>GBGRG</t>
  </si>
  <si>
    <t>GBGRK</t>
  </si>
  <si>
    <t>GBGRN</t>
  </si>
  <si>
    <t>GBGRU</t>
  </si>
  <si>
    <t>GBGRW</t>
  </si>
  <si>
    <t>GBGSA</t>
  </si>
  <si>
    <t>GBGSY</t>
  </si>
  <si>
    <t>GBGTN</t>
  </si>
  <si>
    <t>GBGTY</t>
  </si>
  <si>
    <t>GBGUR</t>
  </si>
  <si>
    <t>GBGUT</t>
  </si>
  <si>
    <t>GBGUW</t>
  </si>
  <si>
    <t>GBGVS</t>
  </si>
  <si>
    <t>GBGYS</t>
  </si>
  <si>
    <t>GBHAM</t>
  </si>
  <si>
    <t>GBHDD</t>
  </si>
  <si>
    <t>GBHHN</t>
  </si>
  <si>
    <t>GBHLY</t>
  </si>
  <si>
    <t>GBHMV</t>
  </si>
  <si>
    <t>GBHNS</t>
  </si>
  <si>
    <t>GBHOS</t>
  </si>
  <si>
    <t>GBHOV</t>
  </si>
  <si>
    <t>GBHPT</t>
  </si>
  <si>
    <t>GBHRW</t>
  </si>
  <si>
    <t>GBHST</t>
  </si>
  <si>
    <t>GBHTP</t>
  </si>
  <si>
    <t>GBHUL</t>
  </si>
  <si>
    <t>HULL</t>
  </si>
  <si>
    <t>GBHVO</t>
  </si>
  <si>
    <t>GBHWZ</t>
  </si>
  <si>
    <t>GBHYM</t>
  </si>
  <si>
    <t>GBILL</t>
  </si>
  <si>
    <t>GBIMM</t>
  </si>
  <si>
    <t>GBINK</t>
  </si>
  <si>
    <t>GBINV</t>
  </si>
  <si>
    <t>INVERNESS</t>
  </si>
  <si>
    <t>GBIOG</t>
  </si>
  <si>
    <t>GBIPS</t>
  </si>
  <si>
    <t>GBITC</t>
  </si>
  <si>
    <t>GBIVG</t>
  </si>
  <si>
    <t>GBJAR</t>
  </si>
  <si>
    <t>GBKBE</t>
  </si>
  <si>
    <t>GBKCG</t>
  </si>
  <si>
    <t>GBKEA</t>
  </si>
  <si>
    <t>GBKGH</t>
  </si>
  <si>
    <t>GBKKD</t>
  </si>
  <si>
    <t>GBKLN</t>
  </si>
  <si>
    <t>GBKLR</t>
  </si>
  <si>
    <t>GBKNK</t>
  </si>
  <si>
    <t>GBKPS</t>
  </si>
  <si>
    <t>GBKWL</t>
  </si>
  <si>
    <t>GBKYL</t>
  </si>
  <si>
    <t>GBLAN</t>
  </si>
  <si>
    <t>LANCASTER</t>
  </si>
  <si>
    <t>GBLAR</t>
  </si>
  <si>
    <t>GBLAX</t>
  </si>
  <si>
    <t>GBLDY</t>
  </si>
  <si>
    <t>GBLEI</t>
  </si>
  <si>
    <t>GBLER</t>
  </si>
  <si>
    <t>GBLGS</t>
  </si>
  <si>
    <t>GBLHO</t>
  </si>
  <si>
    <t>GBLHS</t>
  </si>
  <si>
    <t>GBLIT</t>
  </si>
  <si>
    <t>GBLIV</t>
  </si>
  <si>
    <t>GBLLD</t>
  </si>
  <si>
    <t>GBLOL</t>
  </si>
  <si>
    <t>GBLON</t>
  </si>
  <si>
    <t>GBLOS</t>
  </si>
  <si>
    <t>GBLOV</t>
  </si>
  <si>
    <t>GBLOW</t>
  </si>
  <si>
    <t>GBLTL</t>
  </si>
  <si>
    <t>GBLYS</t>
  </si>
  <si>
    <t>GBMAW</t>
  </si>
  <si>
    <t>GBMCD</t>
  </si>
  <si>
    <t>GBMID</t>
  </si>
  <si>
    <t>GBMIS</t>
  </si>
  <si>
    <t>GBMLF</t>
  </si>
  <si>
    <t>GBMNC</t>
  </si>
  <si>
    <t>MANCHESTER</t>
  </si>
  <si>
    <t>GBMON</t>
  </si>
  <si>
    <t>GBMRB</t>
  </si>
  <si>
    <t>GBMTH</t>
  </si>
  <si>
    <t>GBMYE</t>
  </si>
  <si>
    <t>GBNAR</t>
  </si>
  <si>
    <t>GBNCL</t>
  </si>
  <si>
    <t>GBNDY</t>
  </si>
  <si>
    <t>GBNEA</t>
  </si>
  <si>
    <t>GBNEH</t>
  </si>
  <si>
    <t>GBNFT</t>
  </si>
  <si>
    <t>GBNGG</t>
  </si>
  <si>
    <t>GBNHO</t>
  </si>
  <si>
    <t>GBNHV</t>
  </si>
  <si>
    <t>GBNOH</t>
  </si>
  <si>
    <t>GBNPO</t>
  </si>
  <si>
    <t>NEWPORT</t>
  </si>
  <si>
    <t>GBNPT</t>
  </si>
  <si>
    <t>GBNRF</t>
  </si>
  <si>
    <t>GBNRO</t>
  </si>
  <si>
    <t>GBNRW</t>
  </si>
  <si>
    <t>GBNSH</t>
  </si>
  <si>
    <t>GBNTH</t>
  </si>
  <si>
    <t>GBNUI</t>
  </si>
  <si>
    <t>NEWARK</t>
  </si>
  <si>
    <t>GBNYL</t>
  </si>
  <si>
    <t>GBOBA</t>
  </si>
  <si>
    <t>GBODD</t>
  </si>
  <si>
    <t>GBPAD</t>
  </si>
  <si>
    <t>GBPED</t>
  </si>
  <si>
    <t>GBPEM</t>
  </si>
  <si>
    <t>PEMBROKE</t>
  </si>
  <si>
    <t>GBPEN</t>
  </si>
  <si>
    <t>GBPER</t>
  </si>
  <si>
    <t>GBPFT</t>
  </si>
  <si>
    <t>GBPGG</t>
  </si>
  <si>
    <t>GBPHD</t>
  </si>
  <si>
    <t>GBPLN</t>
  </si>
  <si>
    <t>GBPLY</t>
  </si>
  <si>
    <t>PLYMOUTH</t>
  </si>
  <si>
    <t>GBPME</t>
  </si>
  <si>
    <t>GBPOC</t>
  </si>
  <si>
    <t>GBPOH</t>
  </si>
  <si>
    <t>GBPOO</t>
  </si>
  <si>
    <t>GBPPE</t>
  </si>
  <si>
    <t>GBPPW</t>
  </si>
  <si>
    <t>PRESTON</t>
  </si>
  <si>
    <t>GBPRT</t>
  </si>
  <si>
    <t>GBPRU</t>
  </si>
  <si>
    <t>GBPSB</t>
  </si>
  <si>
    <t>GBPST</t>
  </si>
  <si>
    <t>GBPTB</t>
  </si>
  <si>
    <t>GBPTH</t>
  </si>
  <si>
    <t>GBPTL</t>
  </si>
  <si>
    <t>GBPTT</t>
  </si>
  <si>
    <t>GBQUB</t>
  </si>
  <si>
    <t>GBRAY</t>
  </si>
  <si>
    <t>GBRCS</t>
  </si>
  <si>
    <t>ROCHESTER</t>
  </si>
  <si>
    <t>GBREN</t>
  </si>
  <si>
    <t>GBRER</t>
  </si>
  <si>
    <t>GBRFD</t>
  </si>
  <si>
    <t>GBRIC</t>
  </si>
  <si>
    <t>GBRID</t>
  </si>
  <si>
    <t>GBRMG</t>
  </si>
  <si>
    <t>GBROU</t>
  </si>
  <si>
    <t>GBROW</t>
  </si>
  <si>
    <t>GBROY</t>
  </si>
  <si>
    <t>GBRUN</t>
  </si>
  <si>
    <t>GBRYE</t>
  </si>
  <si>
    <t>RYE</t>
  </si>
  <si>
    <t>GBSCA</t>
  </si>
  <si>
    <t>GBSCO</t>
  </si>
  <si>
    <t>GBSCP</t>
  </si>
  <si>
    <t>GBSCR</t>
  </si>
  <si>
    <t>GBSCT</t>
  </si>
  <si>
    <t>SHELDON</t>
  </si>
  <si>
    <t>GBSEA</t>
  </si>
  <si>
    <t>GBSED</t>
  </si>
  <si>
    <t>GBSEF</t>
  </si>
  <si>
    <t>GBSFW</t>
  </si>
  <si>
    <t>GBSHO</t>
  </si>
  <si>
    <t>GBSHS</t>
  </si>
  <si>
    <t>GBSHV</t>
  </si>
  <si>
    <t>SAINT HELENS</t>
  </si>
  <si>
    <t>GBSIL</t>
  </si>
  <si>
    <t>GBSKZ</t>
  </si>
  <si>
    <t>GBSLB</t>
  </si>
  <si>
    <t>GBSMH</t>
  </si>
  <si>
    <t>GBSND</t>
  </si>
  <si>
    <t>GBSNJ</t>
  </si>
  <si>
    <t>GBSNK</t>
  </si>
  <si>
    <t>GBSNS</t>
  </si>
  <si>
    <t>GBSOU</t>
  </si>
  <si>
    <t>GBSOW</t>
  </si>
  <si>
    <t>GBSPY</t>
  </si>
  <si>
    <t>GBSSH</t>
  </si>
  <si>
    <t>GBSSS</t>
  </si>
  <si>
    <t>GBSTO</t>
  </si>
  <si>
    <t>GBSTR</t>
  </si>
  <si>
    <t>GBSUL</t>
  </si>
  <si>
    <t>GBSUN</t>
  </si>
  <si>
    <t>GBSVT</t>
  </si>
  <si>
    <t>SEAVIEW</t>
  </si>
  <si>
    <t>SAINT MARY'S</t>
  </si>
  <si>
    <t>GBSWA</t>
  </si>
  <si>
    <t>GBSWY</t>
  </si>
  <si>
    <t>GBSYM</t>
  </si>
  <si>
    <t>GBTAB</t>
  </si>
  <si>
    <t>GBTAY</t>
  </si>
  <si>
    <t>GBTEE</t>
  </si>
  <si>
    <t>GBTFT</t>
  </si>
  <si>
    <t>GBTHM</t>
  </si>
  <si>
    <t>GBTHP</t>
  </si>
  <si>
    <t>GBTHR</t>
  </si>
  <si>
    <t>GBTHS</t>
  </si>
  <si>
    <t>GBTIL</t>
  </si>
  <si>
    <t>GBTNM</t>
  </si>
  <si>
    <t>HILTON</t>
  </si>
  <si>
    <t>GBTOB</t>
  </si>
  <si>
    <t>GBTRA</t>
  </si>
  <si>
    <t>GBTRN</t>
  </si>
  <si>
    <t>GBTRU</t>
  </si>
  <si>
    <t>GBTTL</t>
  </si>
  <si>
    <t>GBTWL</t>
  </si>
  <si>
    <t>GBTYM</t>
  </si>
  <si>
    <t>GBTYN</t>
  </si>
  <si>
    <t>GBUIG</t>
  </si>
  <si>
    <t>GBULL</t>
  </si>
  <si>
    <t>GBULS</t>
  </si>
  <si>
    <t>GBUYE</t>
  </si>
  <si>
    <t>GBVID</t>
  </si>
  <si>
    <t>GBWBF</t>
  </si>
  <si>
    <t>GBWEY</t>
  </si>
  <si>
    <t>GBWHV</t>
  </si>
  <si>
    <t>GBWIC</t>
  </si>
  <si>
    <t>GBWIS</t>
  </si>
  <si>
    <t>GBWIV</t>
  </si>
  <si>
    <t>GBWLA</t>
  </si>
  <si>
    <t>GBWLZ</t>
  </si>
  <si>
    <t>GBWMB</t>
  </si>
  <si>
    <t>GBWOL</t>
  </si>
  <si>
    <t>GBWOR</t>
  </si>
  <si>
    <t>GBWPT</t>
  </si>
  <si>
    <t>GBWRN</t>
  </si>
  <si>
    <t>GBWRY</t>
  </si>
  <si>
    <t>GBWSP</t>
  </si>
  <si>
    <t>GBWTS</t>
  </si>
  <si>
    <t>GBWYR</t>
  </si>
  <si>
    <t>GB888</t>
  </si>
  <si>
    <t>GDGRE</t>
  </si>
  <si>
    <t>GDHIL</t>
  </si>
  <si>
    <t>GDSTG</t>
  </si>
  <si>
    <t>GD888</t>
  </si>
  <si>
    <t>GEBUS</t>
  </si>
  <si>
    <t>GEKUL</t>
  </si>
  <si>
    <t>GEPTI</t>
  </si>
  <si>
    <t>GESPS</t>
  </si>
  <si>
    <t>GE888</t>
  </si>
  <si>
    <t>GFCAY</t>
  </si>
  <si>
    <t>GFDDC</t>
  </si>
  <si>
    <t>GFQKR</t>
  </si>
  <si>
    <t>GF888</t>
  </si>
  <si>
    <t>GGACI</t>
  </si>
  <si>
    <t>GGGCI</t>
  </si>
  <si>
    <t>GGSPT</t>
  </si>
  <si>
    <t>GG888</t>
  </si>
  <si>
    <t>GHADA</t>
  </si>
  <si>
    <t>GHAUR</t>
  </si>
  <si>
    <t>GHAXI</t>
  </si>
  <si>
    <t>GHCCT</t>
  </si>
  <si>
    <t>GHKIT</t>
  </si>
  <si>
    <t>GHSEK</t>
  </si>
  <si>
    <t>GHSHA</t>
  </si>
  <si>
    <t>GHSPD</t>
  </si>
  <si>
    <t>GHTEM</t>
  </si>
  <si>
    <t>GHTKD</t>
  </si>
  <si>
    <t>GHWEA</t>
  </si>
  <si>
    <t>GH888</t>
  </si>
  <si>
    <t>GIGIB</t>
  </si>
  <si>
    <t>GI888</t>
  </si>
  <si>
    <t>GLAGM</t>
  </si>
  <si>
    <t>GLDAN</t>
  </si>
  <si>
    <t>GLFHN</t>
  </si>
  <si>
    <t>GLGOH</t>
  </si>
  <si>
    <t>GLIUT</t>
  </si>
  <si>
    <t>GLJAV</t>
  </si>
  <si>
    <t>GLJCH</t>
  </si>
  <si>
    <t>GLJEG</t>
  </si>
  <si>
    <t>GLJFR</t>
  </si>
  <si>
    <t>GLJGO</t>
  </si>
  <si>
    <t>GLJGR</t>
  </si>
  <si>
    <t>GLJHS</t>
  </si>
  <si>
    <t>GLJJU</t>
  </si>
  <si>
    <t>GLJNN</t>
  </si>
  <si>
    <t>GLJSU</t>
  </si>
  <si>
    <t>GLKAN</t>
  </si>
  <si>
    <t>GLKUL</t>
  </si>
  <si>
    <t>GLKUN</t>
  </si>
  <si>
    <t>GLKUS</t>
  </si>
  <si>
    <t>GLMML</t>
  </si>
  <si>
    <t>GLMRG</t>
  </si>
  <si>
    <t>GLNAL</t>
  </si>
  <si>
    <t>GLNAQ</t>
  </si>
  <si>
    <t>GLOBY</t>
  </si>
  <si>
    <t>GLSEQ</t>
  </si>
  <si>
    <t>GLTHU</t>
  </si>
  <si>
    <t>GLTNT</t>
  </si>
  <si>
    <t>GLTOV</t>
  </si>
  <si>
    <t>GLUAK</t>
  </si>
  <si>
    <t>GLUMD</t>
  </si>
  <si>
    <t>GL888</t>
  </si>
  <si>
    <t>GMBJL</t>
  </si>
  <si>
    <t>GM888</t>
  </si>
  <si>
    <t>GNBTY</t>
  </si>
  <si>
    <t>GNCKY</t>
  </si>
  <si>
    <t>GNKMR</t>
  </si>
  <si>
    <t>GNSBY</t>
  </si>
  <si>
    <t>GN888</t>
  </si>
  <si>
    <t>GPBBR</t>
  </si>
  <si>
    <t>GPBMH</t>
  </si>
  <si>
    <t>GPFAE</t>
  </si>
  <si>
    <t>GPGRB</t>
  </si>
  <si>
    <t>GPJAR</t>
  </si>
  <si>
    <t>GPPTL</t>
  </si>
  <si>
    <t>GPPTP</t>
  </si>
  <si>
    <t>GPSFC</t>
  </si>
  <si>
    <t>GP888</t>
  </si>
  <si>
    <t>GQBSG</t>
  </si>
  <si>
    <t>GQBUL</t>
  </si>
  <si>
    <t>GQCOG</t>
  </si>
  <si>
    <t>GQLUB</t>
  </si>
  <si>
    <t>GQSER</t>
  </si>
  <si>
    <t>GQSSG</t>
  </si>
  <si>
    <t>GQZAF</t>
  </si>
  <si>
    <t>GQ888</t>
  </si>
  <si>
    <t>GRACL</t>
  </si>
  <si>
    <t>GRAEF</t>
  </si>
  <si>
    <t>GRAEG</t>
  </si>
  <si>
    <t>GRAEN</t>
  </si>
  <si>
    <t>GRAGA</t>
  </si>
  <si>
    <t>GRAGF</t>
  </si>
  <si>
    <t>GRAGG</t>
  </si>
  <si>
    <t>GRAGK</t>
  </si>
  <si>
    <t>GRAGM</t>
  </si>
  <si>
    <t>GRAGN</t>
  </si>
  <si>
    <t>GRAGO</t>
  </si>
  <si>
    <t>GRAGT</t>
  </si>
  <si>
    <t>GRAIG</t>
  </si>
  <si>
    <t>GRAKI</t>
  </si>
  <si>
    <t>GRAKM</t>
  </si>
  <si>
    <t>GRAKO</t>
  </si>
  <si>
    <t>GRAKT</t>
  </si>
  <si>
    <t>GRALO</t>
  </si>
  <si>
    <t>GRAMF</t>
  </si>
  <si>
    <t>GRAMI</t>
  </si>
  <si>
    <t>GRAML</t>
  </si>
  <si>
    <t>GRAMR</t>
  </si>
  <si>
    <t>GRANA</t>
  </si>
  <si>
    <t>GRAND</t>
  </si>
  <si>
    <t>GRANI</t>
  </si>
  <si>
    <t>GRANL</t>
  </si>
  <si>
    <t>GRANP</t>
  </si>
  <si>
    <t>GRANT</t>
  </si>
  <si>
    <t>GRAOK</t>
  </si>
  <si>
    <t>GRAPE</t>
  </si>
  <si>
    <t>GRAPL</t>
  </si>
  <si>
    <t>GRARD</t>
  </si>
  <si>
    <t>GRARK</t>
  </si>
  <si>
    <t>GRARS</t>
  </si>
  <si>
    <t>GRARX</t>
  </si>
  <si>
    <t>GRASF</t>
  </si>
  <si>
    <t>GRAST</t>
  </si>
  <si>
    <t>GRATK</t>
  </si>
  <si>
    <t>GRATS</t>
  </si>
  <si>
    <t>GRAXD</t>
  </si>
  <si>
    <t>GRCFU</t>
  </si>
  <si>
    <t>GRCHQ</t>
  </si>
  <si>
    <t>GRCLK</t>
  </si>
  <si>
    <t>GRCSF</t>
  </si>
  <si>
    <t>GRDAF</t>
  </si>
  <si>
    <t>GRDIA</t>
  </si>
  <si>
    <t>GRDIK</t>
  </si>
  <si>
    <t>GRDMB</t>
  </si>
  <si>
    <t>GRDON</t>
  </si>
  <si>
    <t>GRDPA</t>
  </si>
  <si>
    <t>GRDRE</t>
  </si>
  <si>
    <t>GREDI</t>
  </si>
  <si>
    <t>GREEU</t>
  </si>
  <si>
    <t>GRELN</t>
  </si>
  <si>
    <t>GRELT</t>
  </si>
  <si>
    <t>GRERE</t>
  </si>
  <si>
    <t>GRERK</t>
  </si>
  <si>
    <t>GRERM</t>
  </si>
  <si>
    <t>GREYD</t>
  </si>
  <si>
    <t>GRFAM</t>
  </si>
  <si>
    <t>GRFIS</t>
  </si>
  <si>
    <t>GRFNR</t>
  </si>
  <si>
    <t>GRFOL</t>
  </si>
  <si>
    <t>GRFOU</t>
  </si>
  <si>
    <t>GRGAD</t>
  </si>
  <si>
    <t>GRGAL</t>
  </si>
  <si>
    <t>GRGAV</t>
  </si>
  <si>
    <t>GRGLO</t>
  </si>
  <si>
    <t>GRGLY</t>
  </si>
  <si>
    <t>GRGMA</t>
  </si>
  <si>
    <t>GRGPA</t>
  </si>
  <si>
    <t>GRGYT</t>
  </si>
  <si>
    <t>GRHAL</t>
  </si>
  <si>
    <t>GRHER</t>
  </si>
  <si>
    <t>GRHRK</t>
  </si>
  <si>
    <t>GRHYD</t>
  </si>
  <si>
    <t>GRIER</t>
  </si>
  <si>
    <t>GRIES</t>
  </si>
  <si>
    <t>GRIGO</t>
  </si>
  <si>
    <t>GRINO</t>
  </si>
  <si>
    <t>GRIOS</t>
  </si>
  <si>
    <t>GRITA</t>
  </si>
  <si>
    <t>GRITH</t>
  </si>
  <si>
    <t>GRITM</t>
  </si>
  <si>
    <t>GRJKH</t>
  </si>
  <si>
    <t>GRJMK</t>
  </si>
  <si>
    <t>GRJNX</t>
  </si>
  <si>
    <t>GRJSH</t>
  </si>
  <si>
    <t>GRJSI</t>
  </si>
  <si>
    <t>GRJSY</t>
  </si>
  <si>
    <t>GRJTR</t>
  </si>
  <si>
    <t>GRJTY</t>
  </si>
  <si>
    <t>GRKAG</t>
  </si>
  <si>
    <t>GRKAK</t>
  </si>
  <si>
    <t>GRKAP</t>
  </si>
  <si>
    <t>GRKAR</t>
  </si>
  <si>
    <t>GRKAS</t>
  </si>
  <si>
    <t>GRKEA</t>
  </si>
  <si>
    <t>GRKEF</t>
  </si>
  <si>
    <t>GRKEM</t>
  </si>
  <si>
    <t>GRKER</t>
  </si>
  <si>
    <t>GRKGS</t>
  </si>
  <si>
    <t>GRKIM</t>
  </si>
  <si>
    <t>GRKIN</t>
  </si>
  <si>
    <t>GRKIO</t>
  </si>
  <si>
    <t>GRKIS</t>
  </si>
  <si>
    <t>GRKLD</t>
  </si>
  <si>
    <t>GRKLX</t>
  </si>
  <si>
    <t>GRKMI</t>
  </si>
  <si>
    <t>GRKMS</t>
  </si>
  <si>
    <t>GRKNS</t>
  </si>
  <si>
    <t>GRKOF</t>
  </si>
  <si>
    <t>GRKRM</t>
  </si>
  <si>
    <t>GRKSJ</t>
  </si>
  <si>
    <t>GRKSP</t>
  </si>
  <si>
    <t>GRKST</t>
  </si>
  <si>
    <t>GRKTS</t>
  </si>
  <si>
    <t>GRKVA</t>
  </si>
  <si>
    <t>GRKYL</t>
  </si>
  <si>
    <t>GRKYT</t>
  </si>
  <si>
    <t>GRLAV</t>
  </si>
  <si>
    <t>GRLDR</t>
  </si>
  <si>
    <t>GRLEF</t>
  </si>
  <si>
    <t>GRLEV</t>
  </si>
  <si>
    <t>GRLFK</t>
  </si>
  <si>
    <t>GRLIA</t>
  </si>
  <si>
    <t>GRLIN</t>
  </si>
  <si>
    <t>GRLIP</t>
  </si>
  <si>
    <t>GRLIX</t>
  </si>
  <si>
    <t>GRLND</t>
  </si>
  <si>
    <t>GRLRS</t>
  </si>
  <si>
    <t>GRLRY</t>
  </si>
  <si>
    <t>GRLTR</t>
  </si>
  <si>
    <t>GRLVR</t>
  </si>
  <si>
    <t>GRMDR</t>
  </si>
  <si>
    <t>GRMEL</t>
  </si>
  <si>
    <t>GRMEN</t>
  </si>
  <si>
    <t>GRMET</t>
  </si>
  <si>
    <t>GRMGN</t>
  </si>
  <si>
    <t>GRMHI</t>
  </si>
  <si>
    <t>GRMJT</t>
  </si>
  <si>
    <t>GRMOL</t>
  </si>
  <si>
    <t>GRMON</t>
  </si>
  <si>
    <t>GRMRM</t>
  </si>
  <si>
    <t>GRMTR</t>
  </si>
  <si>
    <t>GRMXK</t>
  </si>
  <si>
    <t>GRMYR</t>
  </si>
  <si>
    <t>GRNAF</t>
  </si>
  <si>
    <t>GRNAS</t>
  </si>
  <si>
    <t>GRNEA</t>
  </si>
  <si>
    <t>GRNID</t>
  </si>
  <si>
    <t>GRNIS</t>
  </si>
  <si>
    <t>GRNKV</t>
  </si>
  <si>
    <t>GRNMA</t>
  </si>
  <si>
    <t>GRNST</t>
  </si>
  <si>
    <t>GROIK</t>
  </si>
  <si>
    <t>GRORE</t>
  </si>
  <si>
    <t>GRORO</t>
  </si>
  <si>
    <t>GROTH</t>
  </si>
  <si>
    <t>GROUR</t>
  </si>
  <si>
    <t>GRPAA</t>
  </si>
  <si>
    <t>GRPAO</t>
  </si>
  <si>
    <t>GRPAR</t>
  </si>
  <si>
    <t>GRPAS</t>
  </si>
  <si>
    <t>GRPAX</t>
  </si>
  <si>
    <t>GRPER</t>
  </si>
  <si>
    <t>GRPFA</t>
  </si>
  <si>
    <t>GRPGM</t>
  </si>
  <si>
    <t>GRPHE</t>
  </si>
  <si>
    <t>GRPIA</t>
  </si>
  <si>
    <t>GRPIR</t>
  </si>
  <si>
    <t>GRPIS</t>
  </si>
  <si>
    <t>GRPKE</t>
  </si>
  <si>
    <t>GRPKK</t>
  </si>
  <si>
    <t>GRPLC</t>
  </si>
  <si>
    <t>GRPLG</t>
  </si>
  <si>
    <t>GRPLM</t>
  </si>
  <si>
    <t>GRPMS</t>
  </si>
  <si>
    <t>GRPOA</t>
  </si>
  <si>
    <t>GRPPI</t>
  </si>
  <si>
    <t>GRPRE</t>
  </si>
  <si>
    <t>GRPSA</t>
  </si>
  <si>
    <t>GRPSE</t>
  </si>
  <si>
    <t>GRPSF</t>
  </si>
  <si>
    <t>GRPSK</t>
  </si>
  <si>
    <t>GRPTI</t>
  </si>
  <si>
    <t>GRPTK</t>
  </si>
  <si>
    <t>GRPTL</t>
  </si>
  <si>
    <t>GRPTR</t>
  </si>
  <si>
    <t>GRPVK</t>
  </si>
  <si>
    <t>GRPYL</t>
  </si>
  <si>
    <t>GRPYT</t>
  </si>
  <si>
    <t>GRPYV</t>
  </si>
  <si>
    <t>GRRAF</t>
  </si>
  <si>
    <t>GRRET</t>
  </si>
  <si>
    <t>GRRHO</t>
  </si>
  <si>
    <t>GRRIO</t>
  </si>
  <si>
    <t>RIO</t>
  </si>
  <si>
    <t>GRROU</t>
  </si>
  <si>
    <t>GRSAM</t>
  </si>
  <si>
    <t>GRSAT</t>
  </si>
  <si>
    <t>GRSER</t>
  </si>
  <si>
    <t>GRSGR</t>
  </si>
  <si>
    <t>GRSGT</t>
  </si>
  <si>
    <t>GRSHA</t>
  </si>
  <si>
    <t>GRSHC</t>
  </si>
  <si>
    <t>GRSHI</t>
  </si>
  <si>
    <t>GRSII</t>
  </si>
  <si>
    <t>GRSKA</t>
  </si>
  <si>
    <t>GRSKG</t>
  </si>
  <si>
    <t>GRSKO</t>
  </si>
  <si>
    <t>GRSKU</t>
  </si>
  <si>
    <t>GRSLA</t>
  </si>
  <si>
    <t>GRSMI</t>
  </si>
  <si>
    <t>GRSOG</t>
  </si>
  <si>
    <t>GRSPE</t>
  </si>
  <si>
    <t>GRSTI</t>
  </si>
  <si>
    <t>GRSUD</t>
  </si>
  <si>
    <t>GRSYM</t>
  </si>
  <si>
    <t>GRSYS</t>
  </si>
  <si>
    <t>GRTHM</t>
  </si>
  <si>
    <t>GRTIL</t>
  </si>
  <si>
    <t>GRTIN</t>
  </si>
  <si>
    <t>GRTLA</t>
  </si>
  <si>
    <t>GRTRS</t>
  </si>
  <si>
    <t>GRTRY</t>
  </si>
  <si>
    <t>GRTSO</t>
  </si>
  <si>
    <t>GRVLC</t>
  </si>
  <si>
    <t>GRVOL</t>
  </si>
  <si>
    <t>GRVSS</t>
  </si>
  <si>
    <t>GRVTH</t>
  </si>
  <si>
    <t>GRYER</t>
  </si>
  <si>
    <t>GRYLI</t>
  </si>
  <si>
    <t>GRZTH</t>
  </si>
  <si>
    <t>GR888</t>
  </si>
  <si>
    <t>GSGRV</t>
  </si>
  <si>
    <t>GSLEH</t>
  </si>
  <si>
    <t>GS888</t>
  </si>
  <si>
    <t>GTCHR</t>
  </si>
  <si>
    <t>GTELE</t>
  </si>
  <si>
    <t>GTLAA</t>
  </si>
  <si>
    <t>GTLIV</t>
  </si>
  <si>
    <t>GTPBR</t>
  </si>
  <si>
    <t>GTPRQ</t>
  </si>
  <si>
    <t>GTRIO</t>
  </si>
  <si>
    <t>GTSNJ</t>
  </si>
  <si>
    <t>GTSTC</t>
  </si>
  <si>
    <t>GTTUC</t>
  </si>
  <si>
    <t>GTVIN</t>
  </si>
  <si>
    <t>GT888</t>
  </si>
  <si>
    <t>GUAPR</t>
  </si>
  <si>
    <t>GUBRR</t>
  </si>
  <si>
    <t>GU888</t>
  </si>
  <si>
    <t>GWBNT</t>
  </si>
  <si>
    <t>GWBOL</t>
  </si>
  <si>
    <t>GWBQE</t>
  </si>
  <si>
    <t>GWCAC</t>
  </si>
  <si>
    <t>GWCJA</t>
  </si>
  <si>
    <t>GWFAR</t>
  </si>
  <si>
    <t>GWOXB</t>
  </si>
  <si>
    <t>GW888</t>
  </si>
  <si>
    <t>GYANT</t>
  </si>
  <si>
    <t>GYEVR</t>
  </si>
  <si>
    <t>GYGEO</t>
  </si>
  <si>
    <t>GEORGETOWN</t>
  </si>
  <si>
    <t>GYGFO</t>
  </si>
  <si>
    <t>GYLDN</t>
  </si>
  <si>
    <t>GYNAM</t>
  </si>
  <si>
    <t>GY888</t>
  </si>
  <si>
    <t>HKABD</t>
  </si>
  <si>
    <t>HKALC</t>
  </si>
  <si>
    <t>HKCWB</t>
  </si>
  <si>
    <t>HKHKC</t>
  </si>
  <si>
    <t>HKHKG</t>
  </si>
  <si>
    <t>HKKWN</t>
  </si>
  <si>
    <t>HKLAM</t>
  </si>
  <si>
    <t>HKTOL</t>
  </si>
  <si>
    <t>HKTST</t>
  </si>
  <si>
    <t>HKVIC</t>
  </si>
  <si>
    <t>HKWNI</t>
  </si>
  <si>
    <t>HKYUE</t>
  </si>
  <si>
    <t>HK888</t>
  </si>
  <si>
    <t>HMHEA</t>
  </si>
  <si>
    <t>HMMCD</t>
  </si>
  <si>
    <t>HM888</t>
  </si>
  <si>
    <t>HNAMP</t>
  </si>
  <si>
    <t>HNGJA</t>
  </si>
  <si>
    <t>HNHNN</t>
  </si>
  <si>
    <t>HNLCE</t>
  </si>
  <si>
    <t>HNOMO</t>
  </si>
  <si>
    <t>HNPCA</t>
  </si>
  <si>
    <t>HNPCR</t>
  </si>
  <si>
    <t>HNRTB</t>
  </si>
  <si>
    <t>HNSAP</t>
  </si>
  <si>
    <t>HNSLO</t>
  </si>
  <si>
    <t>HNTEA</t>
  </si>
  <si>
    <t>HNTGU</t>
  </si>
  <si>
    <t>HNTJI</t>
  </si>
  <si>
    <t>TRUJILLO</t>
  </si>
  <si>
    <t>HN888</t>
  </si>
  <si>
    <t>HRATL</t>
  </si>
  <si>
    <t>HRBAK</t>
  </si>
  <si>
    <t>HRBAS</t>
  </si>
  <si>
    <t>HRBLE</t>
  </si>
  <si>
    <t>HRBNM</t>
  </si>
  <si>
    <t>HRBOL</t>
  </si>
  <si>
    <t>HRBRB</t>
  </si>
  <si>
    <t>HRBRI</t>
  </si>
  <si>
    <t>HRBZA</t>
  </si>
  <si>
    <t>HRCRA</t>
  </si>
  <si>
    <t>HRCRS</t>
  </si>
  <si>
    <t>HRCVT</t>
  </si>
  <si>
    <t>HRDBV</t>
  </si>
  <si>
    <t>HRDNC</t>
  </si>
  <si>
    <t>HRDRK</t>
  </si>
  <si>
    <t>HRFNA</t>
  </si>
  <si>
    <t>HRGNA</t>
  </si>
  <si>
    <t>HRHVA</t>
  </si>
  <si>
    <t>HRIST</t>
  </si>
  <si>
    <t>HRJAB</t>
  </si>
  <si>
    <t>HRJDR</t>
  </si>
  <si>
    <t>HRJSA</t>
  </si>
  <si>
    <t>JELSA</t>
  </si>
  <si>
    <t>HRKAB</t>
  </si>
  <si>
    <t>HRKLK</t>
  </si>
  <si>
    <t>HRKMN</t>
  </si>
  <si>
    <t>HRKMZ</t>
  </si>
  <si>
    <t>HRKOR</t>
  </si>
  <si>
    <t>HRKPR</t>
  </si>
  <si>
    <t>HRKRK</t>
  </si>
  <si>
    <t>HRKRM</t>
  </si>
  <si>
    <t>HRLKR</t>
  </si>
  <si>
    <t>HRLPD</t>
  </si>
  <si>
    <t>HRLPR</t>
  </si>
  <si>
    <t>HRLSZ</t>
  </si>
  <si>
    <t>HRMAK</t>
  </si>
  <si>
    <t>HRMAL</t>
  </si>
  <si>
    <t>HRMET</t>
  </si>
  <si>
    <t>HRMIL</t>
  </si>
  <si>
    <t>HRMNK</t>
  </si>
  <si>
    <t>HRMRG</t>
  </si>
  <si>
    <t>HRMRJ</t>
  </si>
  <si>
    <t>HRMTA</t>
  </si>
  <si>
    <t>HRMUR</t>
  </si>
  <si>
    <t>HRNRZ</t>
  </si>
  <si>
    <t>HRNVD</t>
  </si>
  <si>
    <t>HRNVG</t>
  </si>
  <si>
    <t>HRNVL</t>
  </si>
  <si>
    <t>HROMI</t>
  </si>
  <si>
    <t>HROMS</t>
  </si>
  <si>
    <t>HRONJ</t>
  </si>
  <si>
    <t>HROPA</t>
  </si>
  <si>
    <t>HRORB</t>
  </si>
  <si>
    <t>HRPAG</t>
  </si>
  <si>
    <t>HRPCA</t>
  </si>
  <si>
    <t>HRPLA</t>
  </si>
  <si>
    <t>HRPLE</t>
  </si>
  <si>
    <t>HRPLM</t>
  </si>
  <si>
    <t>HRPNT</t>
  </si>
  <si>
    <t>HRPOR</t>
  </si>
  <si>
    <t>HRPRE</t>
  </si>
  <si>
    <t>HRPRI</t>
  </si>
  <si>
    <t>HRPRN</t>
  </si>
  <si>
    <t>HRPRP</t>
  </si>
  <si>
    <t>HRPRS</t>
  </si>
  <si>
    <t>HRPRV</t>
  </si>
  <si>
    <t>HRPRZ</t>
  </si>
  <si>
    <t>HRPUY</t>
  </si>
  <si>
    <t>HRRAB</t>
  </si>
  <si>
    <t>HRRAS</t>
  </si>
  <si>
    <t>HRRBC</t>
  </si>
  <si>
    <t>HRRGC</t>
  </si>
  <si>
    <t>HRRGN</t>
  </si>
  <si>
    <t>HRRJK</t>
  </si>
  <si>
    <t>HRROV</t>
  </si>
  <si>
    <t>HRSAL</t>
  </si>
  <si>
    <t>HRSBR</t>
  </si>
  <si>
    <t>HRSDR</t>
  </si>
  <si>
    <t>HRSEN</t>
  </si>
  <si>
    <t>HRSGD</t>
  </si>
  <si>
    <t>HRSGR</t>
  </si>
  <si>
    <t>HRSIB</t>
  </si>
  <si>
    <t>HRSIL</t>
  </si>
  <si>
    <t>HRSLA</t>
  </si>
  <si>
    <t>HRSLC</t>
  </si>
  <si>
    <t>HRSLO</t>
  </si>
  <si>
    <t>HRSLT</t>
  </si>
  <si>
    <t>HRSMN</t>
  </si>
  <si>
    <t>HRSPU</t>
  </si>
  <si>
    <t>HRSRD</t>
  </si>
  <si>
    <t>HRSSK</t>
  </si>
  <si>
    <t>HRSTM</t>
  </si>
  <si>
    <t>HRSTO</t>
  </si>
  <si>
    <t>HRSTP</t>
  </si>
  <si>
    <t>HRSUC</t>
  </si>
  <si>
    <t>HRSUP</t>
  </si>
  <si>
    <t>HRSUR</t>
  </si>
  <si>
    <t>HRTKN</t>
  </si>
  <si>
    <t>HRTNO</t>
  </si>
  <si>
    <t>HRTNR</t>
  </si>
  <si>
    <t>HRTRJ</t>
  </si>
  <si>
    <t>HRTRK</t>
  </si>
  <si>
    <t>HRTRO</t>
  </si>
  <si>
    <t>HRUBL</t>
  </si>
  <si>
    <t>HRUMG</t>
  </si>
  <si>
    <t>HRUNJ</t>
  </si>
  <si>
    <t>HRVDC</t>
  </si>
  <si>
    <t>HRVGN</t>
  </si>
  <si>
    <t>HRVIS</t>
  </si>
  <si>
    <t>HRVLB</t>
  </si>
  <si>
    <t>HRVLK</t>
  </si>
  <si>
    <t>HRVLN</t>
  </si>
  <si>
    <t>HRVRG</t>
  </si>
  <si>
    <t>HRVRK</t>
  </si>
  <si>
    <t>HRVRR</t>
  </si>
  <si>
    <t>HRVRS</t>
  </si>
  <si>
    <t>HRZAD</t>
  </si>
  <si>
    <t>HRZGL</t>
  </si>
  <si>
    <t>HRZLR</t>
  </si>
  <si>
    <t>HR888</t>
  </si>
  <si>
    <t>HTACA</t>
  </si>
  <si>
    <t>HTCAP</t>
  </si>
  <si>
    <t>HTCRC</t>
  </si>
  <si>
    <t>HTFLI</t>
  </si>
  <si>
    <t>HTFOM</t>
  </si>
  <si>
    <t>HTGVS</t>
  </si>
  <si>
    <t>HTJAK</t>
  </si>
  <si>
    <t>HTJEE</t>
  </si>
  <si>
    <t>HTLFF</t>
  </si>
  <si>
    <t>HTMIR</t>
  </si>
  <si>
    <t>HTPAP</t>
  </si>
  <si>
    <t>HTPEG</t>
  </si>
  <si>
    <t>HTSMC</t>
  </si>
  <si>
    <t>HT888</t>
  </si>
  <si>
    <t>IDADB</t>
  </si>
  <si>
    <t>IDAJN</t>
  </si>
  <si>
    <t>IDAKE</t>
  </si>
  <si>
    <t>IDAMA</t>
  </si>
  <si>
    <t>IDAMP</t>
  </si>
  <si>
    <t>IDAMQ</t>
  </si>
  <si>
    <t>IDANG</t>
  </si>
  <si>
    <t>IDANO</t>
  </si>
  <si>
    <t>IDANR</t>
  </si>
  <si>
    <t>IDAPN</t>
  </si>
  <si>
    <t>IDARB</t>
  </si>
  <si>
    <t>IDASI</t>
  </si>
  <si>
    <t>IDAUN</t>
  </si>
  <si>
    <t>IDBAK</t>
  </si>
  <si>
    <t>IDBAL</t>
  </si>
  <si>
    <t>IDBDJ</t>
  </si>
  <si>
    <t>IDBEK</t>
  </si>
  <si>
    <t>IDBEN</t>
  </si>
  <si>
    <t>IDBET</t>
  </si>
  <si>
    <t>IDBGG</t>
  </si>
  <si>
    <t>IDBIK</t>
  </si>
  <si>
    <t>IDBIR</t>
  </si>
  <si>
    <t>IDBIT</t>
  </si>
  <si>
    <t>IDBJU</t>
  </si>
  <si>
    <t>IDBKS</t>
  </si>
  <si>
    <t>IDBLI</t>
  </si>
  <si>
    <t>IDBLL</t>
  </si>
  <si>
    <t>IDBLT</t>
  </si>
  <si>
    <t>IDBLV</t>
  </si>
  <si>
    <t>IDBLW</t>
  </si>
  <si>
    <t>IDBMT</t>
  </si>
  <si>
    <t>IDBMU</t>
  </si>
  <si>
    <t>IDBNG</t>
  </si>
  <si>
    <t>IDBNT</t>
  </si>
  <si>
    <t>IDBOA</t>
  </si>
  <si>
    <t>IDBPN</t>
  </si>
  <si>
    <t>IDBTN</t>
  </si>
  <si>
    <t>IDBTW</t>
  </si>
  <si>
    <t>IDBUA</t>
  </si>
  <si>
    <t>IDBUG</t>
  </si>
  <si>
    <t>IDBUR</t>
  </si>
  <si>
    <t>IDBXT</t>
  </si>
  <si>
    <t>IDBYQ</t>
  </si>
  <si>
    <t>IDCBN</t>
  </si>
  <si>
    <t>IDCEB</t>
  </si>
  <si>
    <t>IDCER</t>
  </si>
  <si>
    <t>IDCIG</t>
  </si>
  <si>
    <t>IDCIN</t>
  </si>
  <si>
    <t>IDCIW</t>
  </si>
  <si>
    <t>IDCSA</t>
  </si>
  <si>
    <t>IDCXP</t>
  </si>
  <si>
    <t>IDDAS</t>
  </si>
  <si>
    <t>IDDIV</t>
  </si>
  <si>
    <t>IDDJA</t>
  </si>
  <si>
    <t>IDDJB</t>
  </si>
  <si>
    <t>IDDJJ</t>
  </si>
  <si>
    <t>IDDMA</t>
  </si>
  <si>
    <t>IDDOB</t>
  </si>
  <si>
    <t>IDDOG</t>
  </si>
  <si>
    <t>IDDUM</t>
  </si>
  <si>
    <t>IDELA</t>
  </si>
  <si>
    <t>IDENO</t>
  </si>
  <si>
    <t>IDEXS</t>
  </si>
  <si>
    <t>IDFKQ</t>
  </si>
  <si>
    <t>IDFTG</t>
  </si>
  <si>
    <t>IDGEE</t>
  </si>
  <si>
    <t>IDGIL</t>
  </si>
  <si>
    <t>IDGNS</t>
  </si>
  <si>
    <t>IDGRE</t>
  </si>
  <si>
    <t>IDGTO</t>
  </si>
  <si>
    <t>IDIBT</t>
  </si>
  <si>
    <t>IDINA</t>
  </si>
  <si>
    <t>IDJBK</t>
  </si>
  <si>
    <t>IDJBT</t>
  </si>
  <si>
    <t>IDJEP</t>
  </si>
  <si>
    <t>IDJIP</t>
  </si>
  <si>
    <t>IDJKT</t>
  </si>
  <si>
    <t>IDJOR</t>
  </si>
  <si>
    <t>IDKAH</t>
  </si>
  <si>
    <t>IDKAM</t>
  </si>
  <si>
    <t>IDKAR</t>
  </si>
  <si>
    <t>IDKAS</t>
  </si>
  <si>
    <t>IDKAU</t>
  </si>
  <si>
    <t>IDKBH</t>
  </si>
  <si>
    <t>IDKDI</t>
  </si>
  <si>
    <t>IDKDW</t>
  </si>
  <si>
    <t>IDKEM</t>
  </si>
  <si>
    <t>IDKGH</t>
  </si>
  <si>
    <t>IDKHY</t>
  </si>
  <si>
    <t>IDKID</t>
  </si>
  <si>
    <t>IDKKA</t>
  </si>
  <si>
    <t>IDKKB</t>
  </si>
  <si>
    <t>IDKMA</t>
  </si>
  <si>
    <t>IDKNT</t>
  </si>
  <si>
    <t>IDKOE</t>
  </si>
  <si>
    <t>IDKOJ</t>
  </si>
  <si>
    <t>IDKOK</t>
  </si>
  <si>
    <t>IDKOL</t>
  </si>
  <si>
    <t>IDKPL</t>
  </si>
  <si>
    <t>IDKPN</t>
  </si>
  <si>
    <t>IDKRG</t>
  </si>
  <si>
    <t>IDKSE</t>
  </si>
  <si>
    <t>IDKSO</t>
  </si>
  <si>
    <t>IDKTG</t>
  </si>
  <si>
    <t>IDKTJ</t>
  </si>
  <si>
    <t>IDKUA</t>
  </si>
  <si>
    <t>IDKUM</t>
  </si>
  <si>
    <t>IDLAH</t>
  </si>
  <si>
    <t>IDLAS</t>
  </si>
  <si>
    <t>IDLAT</t>
  </si>
  <si>
    <t>IDLBM</t>
  </si>
  <si>
    <t>IDLIF</t>
  </si>
  <si>
    <t>IDLKI</t>
  </si>
  <si>
    <t>IDLLA</t>
  </si>
  <si>
    <t>IDLOM</t>
  </si>
  <si>
    <t>IDLSW</t>
  </si>
  <si>
    <t>IDLUW</t>
  </si>
  <si>
    <t>IDMAI</t>
  </si>
  <si>
    <t>IDMAJ</t>
  </si>
  <si>
    <t>IDMAK</t>
  </si>
  <si>
    <t>IDMAL</t>
  </si>
  <si>
    <t>IDMAR</t>
  </si>
  <si>
    <t>IDMBK</t>
  </si>
  <si>
    <t>IDMDC</t>
  </si>
  <si>
    <t>IDMDR</t>
  </si>
  <si>
    <t>IDMEQ</t>
  </si>
  <si>
    <t>IDMES</t>
  </si>
  <si>
    <t>IDMGB</t>
  </si>
  <si>
    <t>IDMIT</t>
  </si>
  <si>
    <t>IDMJU</t>
  </si>
  <si>
    <t>IDMKJ</t>
  </si>
  <si>
    <t>IDMKQ</t>
  </si>
  <si>
    <t>IDMKW</t>
  </si>
  <si>
    <t>IDMLI</t>
  </si>
  <si>
    <t>IDMNT</t>
  </si>
  <si>
    <t>IDMOF</t>
  </si>
  <si>
    <t>IDMOR</t>
  </si>
  <si>
    <t>IDMOW</t>
  </si>
  <si>
    <t>IDMPN</t>
  </si>
  <si>
    <t>IDMRB</t>
  </si>
  <si>
    <t>IDMRI</t>
  </si>
  <si>
    <t>IDMRK</t>
  </si>
  <si>
    <t>IDMSB</t>
  </si>
  <si>
    <t>IDMSK</t>
  </si>
  <si>
    <t>IDMTU</t>
  </si>
  <si>
    <t>IDMUB</t>
  </si>
  <si>
    <t>IDMUD</t>
  </si>
  <si>
    <t>IDMUO</t>
  </si>
  <si>
    <t>IDMUP</t>
  </si>
  <si>
    <t>IDMUW</t>
  </si>
  <si>
    <t>IDNIP</t>
  </si>
  <si>
    <t>IDNNX</t>
  </si>
  <si>
    <t>IDNPL</t>
  </si>
  <si>
    <t>IDOBI</t>
  </si>
  <si>
    <t>IDOJA</t>
  </si>
  <si>
    <t>IDOLO</t>
  </si>
  <si>
    <t>IDPAG</t>
  </si>
  <si>
    <t>IDPAL</t>
  </si>
  <si>
    <t>IDPAS</t>
  </si>
  <si>
    <t>IDPAZ</t>
  </si>
  <si>
    <t>IDPBJ</t>
  </si>
  <si>
    <t>IDPDG</t>
  </si>
  <si>
    <t>IDPDJ</t>
  </si>
  <si>
    <t>IDPER</t>
  </si>
  <si>
    <t>IDPEX</t>
  </si>
  <si>
    <t>IDPGA</t>
  </si>
  <si>
    <t>IDPGK</t>
  </si>
  <si>
    <t>IDPGM</t>
  </si>
  <si>
    <t>IDPGX</t>
  </si>
  <si>
    <t>IDPIR</t>
  </si>
  <si>
    <t>IDPJM</t>
  </si>
  <si>
    <t>IDPKN</t>
  </si>
  <si>
    <t>IDPKR</t>
  </si>
  <si>
    <t>IDPKS</t>
  </si>
  <si>
    <t>IDPLA</t>
  </si>
  <si>
    <t>IDPLM</t>
  </si>
  <si>
    <t>IDPMG</t>
  </si>
  <si>
    <t>IDPMK</t>
  </si>
  <si>
    <t>IDPNG</t>
  </si>
  <si>
    <t>IDPNJ</t>
  </si>
  <si>
    <t>IDPNK</t>
  </si>
  <si>
    <t>IDPNN</t>
  </si>
  <si>
    <t>IDPNT</t>
  </si>
  <si>
    <t>IDPOT</t>
  </si>
  <si>
    <t>IDPPO</t>
  </si>
  <si>
    <t>IDPPS</t>
  </si>
  <si>
    <t>IDPRN</t>
  </si>
  <si>
    <t>IDPRO</t>
  </si>
  <si>
    <t>IDPSJ</t>
  </si>
  <si>
    <t>IDPSS</t>
  </si>
  <si>
    <t>IDPTL</t>
  </si>
  <si>
    <t>IDPUM</t>
  </si>
  <si>
    <t>IDPUT</t>
  </si>
  <si>
    <t>IDPWG</t>
  </si>
  <si>
    <t>IDREO</t>
  </si>
  <si>
    <t>IDRGT</t>
  </si>
  <si>
    <t>IDRNI</t>
  </si>
  <si>
    <t>IDSAD</t>
  </si>
  <si>
    <t>IDSAN</t>
  </si>
  <si>
    <t>IDSAS</t>
  </si>
  <si>
    <t>IDSAT</t>
  </si>
  <si>
    <t>IDSBG</t>
  </si>
  <si>
    <t>IDSBM</t>
  </si>
  <si>
    <t>IDSBS</t>
  </si>
  <si>
    <t>IDSDA</t>
  </si>
  <si>
    <t>IDSDJ</t>
  </si>
  <si>
    <t>IDSEB</t>
  </si>
  <si>
    <t>IDSEP</t>
  </si>
  <si>
    <t>IDSEQ</t>
  </si>
  <si>
    <t>IDSGO</t>
  </si>
  <si>
    <t>IDSGU</t>
  </si>
  <si>
    <t>IDSIA</t>
  </si>
  <si>
    <t>IDSID</t>
  </si>
  <si>
    <t>IDSKI</t>
  </si>
  <si>
    <t>IDSKK</t>
  </si>
  <si>
    <t>IDSKP</t>
  </si>
  <si>
    <t>IDSKW</t>
  </si>
  <si>
    <t>IDSLG</t>
  </si>
  <si>
    <t>IDSMB</t>
  </si>
  <si>
    <t>IDSMQ</t>
  </si>
  <si>
    <t>IDSNG</t>
  </si>
  <si>
    <t>IDSOQ</t>
  </si>
  <si>
    <t>IDSPA</t>
  </si>
  <si>
    <t>IDSPH</t>
  </si>
  <si>
    <t>IDSRG</t>
  </si>
  <si>
    <t>IDSRI</t>
  </si>
  <si>
    <t>IDSSO</t>
  </si>
  <si>
    <t>IDSTN</t>
  </si>
  <si>
    <t>IDSTU</t>
  </si>
  <si>
    <t>IDSUA</t>
  </si>
  <si>
    <t>IDSUB</t>
  </si>
  <si>
    <t>IDSUG</t>
  </si>
  <si>
    <t>IDSUK</t>
  </si>
  <si>
    <t>IDSUM</t>
  </si>
  <si>
    <t>IDSUN</t>
  </si>
  <si>
    <t>IDSUP</t>
  </si>
  <si>
    <t>IDSUQ</t>
  </si>
  <si>
    <t>IDSUS</t>
  </si>
  <si>
    <t>IDSWQ</t>
  </si>
  <si>
    <t>IDSWT</t>
  </si>
  <si>
    <t>IDSZH</t>
  </si>
  <si>
    <t>IDTAB</t>
  </si>
  <si>
    <t>IDTAL</t>
  </si>
  <si>
    <t>IDTAN</t>
  </si>
  <si>
    <t>IDTAR</t>
  </si>
  <si>
    <t>IDTAX</t>
  </si>
  <si>
    <t>IDTBG</t>
  </si>
  <si>
    <t>IDTBL</t>
  </si>
  <si>
    <t>IDTBN</t>
  </si>
  <si>
    <t>IDTBO</t>
  </si>
  <si>
    <t>IDTBR</t>
  </si>
  <si>
    <t>IDTBT</t>
  </si>
  <si>
    <t>IDTBU</t>
  </si>
  <si>
    <t>IDTEG</t>
  </si>
  <si>
    <t>IDTER</t>
  </si>
  <si>
    <t>IDTJB</t>
  </si>
  <si>
    <t>IDTJQ</t>
  </si>
  <si>
    <t>IDTKA</t>
  </si>
  <si>
    <t>IDTLI</t>
  </si>
  <si>
    <t>IDTME</t>
  </si>
  <si>
    <t>IDTMK</t>
  </si>
  <si>
    <t>IDTMO</t>
  </si>
  <si>
    <t>IDTNJ</t>
  </si>
  <si>
    <t>IDTPN</t>
  </si>
  <si>
    <t>IDTRH</t>
  </si>
  <si>
    <t>IDTRK</t>
  </si>
  <si>
    <t>IDTSE</t>
  </si>
  <si>
    <t>IDTTE</t>
  </si>
  <si>
    <t>IDTUA</t>
  </si>
  <si>
    <t>IDUDG</t>
  </si>
  <si>
    <t>IDUPG</t>
  </si>
  <si>
    <t>IDUTC</t>
  </si>
  <si>
    <t>IDUTE</t>
  </si>
  <si>
    <t>IDWAI</t>
  </si>
  <si>
    <t>IDWAN</t>
  </si>
  <si>
    <t>IDWED</t>
  </si>
  <si>
    <t>IDWGP</t>
  </si>
  <si>
    <t>IDWSS</t>
  </si>
  <si>
    <t>ID888</t>
  </si>
  <si>
    <t>IEARH</t>
  </si>
  <si>
    <t>IEARK</t>
  </si>
  <si>
    <t>IEAUG</t>
  </si>
  <si>
    <t>IEBTH</t>
  </si>
  <si>
    <t>BALTIMORE</t>
  </si>
  <si>
    <t>IEBYT</t>
  </si>
  <si>
    <t>IECOB</t>
  </si>
  <si>
    <t>IECTB</t>
  </si>
  <si>
    <t>IEDDK</t>
  </si>
  <si>
    <t>IEDLG</t>
  </si>
  <si>
    <t>IEDRO</t>
  </si>
  <si>
    <t>IEDUB</t>
  </si>
  <si>
    <t>IEFEN</t>
  </si>
  <si>
    <t>IEFOV</t>
  </si>
  <si>
    <t>IEGRN</t>
  </si>
  <si>
    <t>IEGWY</t>
  </si>
  <si>
    <t>IEHAU</t>
  </si>
  <si>
    <t>IEKBS</t>
  </si>
  <si>
    <t>IEKLN</t>
  </si>
  <si>
    <t>IEKLR</t>
  </si>
  <si>
    <t>IELMK</t>
  </si>
  <si>
    <t>IEMOT</t>
  </si>
  <si>
    <t>IENRS</t>
  </si>
  <si>
    <t>IEORK</t>
  </si>
  <si>
    <t>IEPAW</t>
  </si>
  <si>
    <t>IEROS</t>
  </si>
  <si>
    <t>IERUS</t>
  </si>
  <si>
    <t>IESLI</t>
  </si>
  <si>
    <t>IESNN</t>
  </si>
  <si>
    <t>IETAR</t>
  </si>
  <si>
    <t>IETIV</t>
  </si>
  <si>
    <t>IETRA</t>
  </si>
  <si>
    <t>IEWAT</t>
  </si>
  <si>
    <t>IEWHI</t>
  </si>
  <si>
    <t>IEWIC</t>
  </si>
  <si>
    <t>IEYOU</t>
  </si>
  <si>
    <t>IE888</t>
  </si>
  <si>
    <t>ILACR</t>
  </si>
  <si>
    <t>ILAKK</t>
  </si>
  <si>
    <t>ILAKL</t>
  </si>
  <si>
    <t>ILASH</t>
  </si>
  <si>
    <t>ILETH</t>
  </si>
  <si>
    <t>ILHAD</t>
  </si>
  <si>
    <t>ILHFA</t>
  </si>
  <si>
    <t>ILMSP</t>
  </si>
  <si>
    <t>ILNAT</t>
  </si>
  <si>
    <t>ILTLV</t>
  </si>
  <si>
    <t>IL888</t>
  </si>
  <si>
    <t>IMCTN</t>
  </si>
  <si>
    <t>IMDGS</t>
  </si>
  <si>
    <t>IMPEL</t>
  </si>
  <si>
    <t>IMRAM</t>
  </si>
  <si>
    <t>IMSAN</t>
  </si>
  <si>
    <t>IM888</t>
  </si>
  <si>
    <t>INABG</t>
  </si>
  <si>
    <t>INACH</t>
  </si>
  <si>
    <t>INADI</t>
  </si>
  <si>
    <t>INAIS</t>
  </si>
  <si>
    <t>INALA</t>
  </si>
  <si>
    <t>INALF</t>
  </si>
  <si>
    <t>INAMI</t>
  </si>
  <si>
    <t>INANG</t>
  </si>
  <si>
    <t>INANL</t>
  </si>
  <si>
    <t>INAZK</t>
  </si>
  <si>
    <t>INBAW</t>
  </si>
  <si>
    <t>INBBP</t>
  </si>
  <si>
    <t>INBDA</t>
  </si>
  <si>
    <t>INBDG</t>
  </si>
  <si>
    <t>INBDH</t>
  </si>
  <si>
    <t>INBDQ</t>
  </si>
  <si>
    <t>INBDR</t>
  </si>
  <si>
    <t>INBED</t>
  </si>
  <si>
    <t>INBET</t>
  </si>
  <si>
    <t>INBEY</t>
  </si>
  <si>
    <t>INBGW</t>
  </si>
  <si>
    <t>INBHM</t>
  </si>
  <si>
    <t>INBHU</t>
  </si>
  <si>
    <t>INBKT</t>
  </si>
  <si>
    <t>INBLK</t>
  </si>
  <si>
    <t>INBLM</t>
  </si>
  <si>
    <t>INBLP</t>
  </si>
  <si>
    <t>INBND</t>
  </si>
  <si>
    <t>INBOM</t>
  </si>
  <si>
    <t>INBPT</t>
  </si>
  <si>
    <t>INBRH</t>
  </si>
  <si>
    <t>INBRM</t>
  </si>
  <si>
    <t>INBRU</t>
  </si>
  <si>
    <t>INBRY</t>
  </si>
  <si>
    <t>INBSN</t>
  </si>
  <si>
    <t>INBSR</t>
  </si>
  <si>
    <t>INBTK</t>
  </si>
  <si>
    <t>INBTR</t>
  </si>
  <si>
    <t>INBUD</t>
  </si>
  <si>
    <t>INBWN</t>
  </si>
  <si>
    <t>INBYT</t>
  </si>
  <si>
    <t>INCAM</t>
  </si>
  <si>
    <t>INCAP</t>
  </si>
  <si>
    <t>INCAR</t>
  </si>
  <si>
    <t>INCBL</t>
  </si>
  <si>
    <t>INCCJ</t>
  </si>
  <si>
    <t>INCCU</t>
  </si>
  <si>
    <t>INCDL</t>
  </si>
  <si>
    <t>INCHI</t>
  </si>
  <si>
    <t>INCHR</t>
  </si>
  <si>
    <t>INCNN</t>
  </si>
  <si>
    <t>INCOK</t>
  </si>
  <si>
    <t>INCOL</t>
  </si>
  <si>
    <t>INCOO</t>
  </si>
  <si>
    <t>INCRN</t>
  </si>
  <si>
    <t>INCTI</t>
  </si>
  <si>
    <t>INDAH</t>
  </si>
  <si>
    <t>INDAM</t>
  </si>
  <si>
    <t>INDEG</t>
  </si>
  <si>
    <t>INDHP</t>
  </si>
  <si>
    <t>INDHR</t>
  </si>
  <si>
    <t>INDHU</t>
  </si>
  <si>
    <t>INDIG</t>
  </si>
  <si>
    <t>INDIU</t>
  </si>
  <si>
    <t>INDIV</t>
  </si>
  <si>
    <t>INDMA</t>
  </si>
  <si>
    <t>INDMT</t>
  </si>
  <si>
    <t>INDRK</t>
  </si>
  <si>
    <t>INDRL</t>
  </si>
  <si>
    <t>INDSK</t>
  </si>
  <si>
    <t>INDTW</t>
  </si>
  <si>
    <t>INDWA</t>
  </si>
  <si>
    <t>INENR</t>
  </si>
  <si>
    <t>INERN</t>
  </si>
  <si>
    <t>INERO</t>
  </si>
  <si>
    <t>INESH</t>
  </si>
  <si>
    <t>INGAN</t>
  </si>
  <si>
    <t>INGAU</t>
  </si>
  <si>
    <t>INGGA</t>
  </si>
  <si>
    <t>INGGV</t>
  </si>
  <si>
    <t>INGHA</t>
  </si>
  <si>
    <t>INGND</t>
  </si>
  <si>
    <t>INGNO</t>
  </si>
  <si>
    <t>INGPR</t>
  </si>
  <si>
    <t>INHAL</t>
  </si>
  <si>
    <t>INHGT</t>
  </si>
  <si>
    <t>INHIP</t>
  </si>
  <si>
    <t>INHON</t>
  </si>
  <si>
    <t>INHRI</t>
  </si>
  <si>
    <t>INHRN</t>
  </si>
  <si>
    <t>INHWR</t>
  </si>
  <si>
    <t>INHZA</t>
  </si>
  <si>
    <t>INICD</t>
  </si>
  <si>
    <t>INIXE</t>
  </si>
  <si>
    <t>INIXJ</t>
  </si>
  <si>
    <t>INIXM</t>
  </si>
  <si>
    <t>INIXY</t>
  </si>
  <si>
    <t>INIXZ</t>
  </si>
  <si>
    <t>INJAK</t>
  </si>
  <si>
    <t>INJBD</t>
  </si>
  <si>
    <t>INJDA</t>
  </si>
  <si>
    <t>INJDG</t>
  </si>
  <si>
    <t>INJGD</t>
  </si>
  <si>
    <t>INJTP</t>
  </si>
  <si>
    <t>INKAK</t>
  </si>
  <si>
    <t>INKAL</t>
  </si>
  <si>
    <t>INKAR</t>
  </si>
  <si>
    <t>INKAT</t>
  </si>
  <si>
    <t>INKBT</t>
  </si>
  <si>
    <t>INKDI</t>
  </si>
  <si>
    <t>INKDP</t>
  </si>
  <si>
    <t>INKHO</t>
  </si>
  <si>
    <t>INKIW</t>
  </si>
  <si>
    <t>INKKM</t>
  </si>
  <si>
    <t>INKKR</t>
  </si>
  <si>
    <t>INKKU</t>
  </si>
  <si>
    <t>INKLY</t>
  </si>
  <si>
    <t>INKMB</t>
  </si>
  <si>
    <t>INKND</t>
  </si>
  <si>
    <t>INKOD</t>
  </si>
  <si>
    <t>INKOI</t>
  </si>
  <si>
    <t>INKOK</t>
  </si>
  <si>
    <t>INKON</t>
  </si>
  <si>
    <t>INKPI</t>
  </si>
  <si>
    <t>INKRI</t>
  </si>
  <si>
    <t>INKRK</t>
  </si>
  <si>
    <t>INKRN</t>
  </si>
  <si>
    <t>INKRP</t>
  </si>
  <si>
    <t>INKRW</t>
  </si>
  <si>
    <t>INKSG</t>
  </si>
  <si>
    <t>INKSH</t>
  </si>
  <si>
    <t>INKSP</t>
  </si>
  <si>
    <t>INKTD</t>
  </si>
  <si>
    <t>INKTI</t>
  </si>
  <si>
    <t>INKTK</t>
  </si>
  <si>
    <t>INKTP</t>
  </si>
  <si>
    <t>INKTW</t>
  </si>
  <si>
    <t>INKVI</t>
  </si>
  <si>
    <t>INKVL</t>
  </si>
  <si>
    <t>INKVT</t>
  </si>
  <si>
    <t>INLNG</t>
  </si>
  <si>
    <t>INLPR</t>
  </si>
  <si>
    <t>INMAA</t>
  </si>
  <si>
    <t>INMAH</t>
  </si>
  <si>
    <t>MAHE</t>
  </si>
  <si>
    <t>INMAL</t>
  </si>
  <si>
    <t>INMAP</t>
  </si>
  <si>
    <t>INMCI</t>
  </si>
  <si>
    <t>INMDA</t>
  </si>
  <si>
    <t>INMDK</t>
  </si>
  <si>
    <t>INMDP</t>
  </si>
  <si>
    <t>INMDV</t>
  </si>
  <si>
    <t>INMDW</t>
  </si>
  <si>
    <t>INMGR</t>
  </si>
  <si>
    <t>INMHA</t>
  </si>
  <si>
    <t>INMLI</t>
  </si>
  <si>
    <t>INMLP</t>
  </si>
  <si>
    <t>INMLW</t>
  </si>
  <si>
    <t>INMNR</t>
  </si>
  <si>
    <t>INMNW</t>
  </si>
  <si>
    <t>INMOB</t>
  </si>
  <si>
    <t>INMRA</t>
  </si>
  <si>
    <t>INMRI</t>
  </si>
  <si>
    <t>INMRK</t>
  </si>
  <si>
    <t>INMRM</t>
  </si>
  <si>
    <t>INMTW</t>
  </si>
  <si>
    <t>INMUG</t>
  </si>
  <si>
    <t>INMUN</t>
  </si>
  <si>
    <t>INMUR</t>
  </si>
  <si>
    <t>INMYB</t>
  </si>
  <si>
    <t>INNAN</t>
  </si>
  <si>
    <t>INNAV</t>
  </si>
  <si>
    <t>INNDG</t>
  </si>
  <si>
    <t>INNEE</t>
  </si>
  <si>
    <t>INNEL</t>
  </si>
  <si>
    <t>INNGC</t>
  </si>
  <si>
    <t>INNHV</t>
  </si>
  <si>
    <t>INNML</t>
  </si>
  <si>
    <t>INNPT</t>
  </si>
  <si>
    <t>INNSA</t>
  </si>
  <si>
    <t>INNTU</t>
  </si>
  <si>
    <t>INNVB</t>
  </si>
  <si>
    <t>INNVP</t>
  </si>
  <si>
    <t>INNVT</t>
  </si>
  <si>
    <t>INNWP</t>
  </si>
  <si>
    <t>INOKH</t>
  </si>
  <si>
    <t>INONJ</t>
  </si>
  <si>
    <t>INORS</t>
  </si>
  <si>
    <t>INPAN</t>
  </si>
  <si>
    <t>INPAV</t>
  </si>
  <si>
    <t>INPBD</t>
  </si>
  <si>
    <t>INPDD</t>
  </si>
  <si>
    <t>INPER</t>
  </si>
  <si>
    <t>INPID</t>
  </si>
  <si>
    <t>INPIN</t>
  </si>
  <si>
    <t>INPMB</t>
  </si>
  <si>
    <t>INPNJ</t>
  </si>
  <si>
    <t>INPNM</t>
  </si>
  <si>
    <t>INPNN</t>
  </si>
  <si>
    <t>INPNY</t>
  </si>
  <si>
    <t>INPPJ</t>
  </si>
  <si>
    <t>INPPT</t>
  </si>
  <si>
    <t>INPPV</t>
  </si>
  <si>
    <t>INPRG</t>
  </si>
  <si>
    <t>INPRN</t>
  </si>
  <si>
    <t>INPRT</t>
  </si>
  <si>
    <t>INPSH</t>
  </si>
  <si>
    <t>INPST</t>
  </si>
  <si>
    <t>INPUL</t>
  </si>
  <si>
    <t>INPUR</t>
  </si>
  <si>
    <t>INQUI</t>
  </si>
  <si>
    <t>INRAM</t>
  </si>
  <si>
    <t>INRED</t>
  </si>
  <si>
    <t>INRGT</t>
  </si>
  <si>
    <t>INRJP</t>
  </si>
  <si>
    <t>INRJR</t>
  </si>
  <si>
    <t>INRKG</t>
  </si>
  <si>
    <t>INRNR</t>
  </si>
  <si>
    <t>INROZ</t>
  </si>
  <si>
    <t>INRRI</t>
  </si>
  <si>
    <t>INRTC</t>
  </si>
  <si>
    <t>INRVD</t>
  </si>
  <si>
    <t>INSAD</t>
  </si>
  <si>
    <t>INSAL</t>
  </si>
  <si>
    <t>INSAM</t>
  </si>
  <si>
    <t>INSBH</t>
  </si>
  <si>
    <t>INSHI</t>
  </si>
  <si>
    <t>INSHP</t>
  </si>
  <si>
    <t>INSIK</t>
  </si>
  <si>
    <t>INSIL</t>
  </si>
  <si>
    <t>INSIM</t>
  </si>
  <si>
    <t>INSKK</t>
  </si>
  <si>
    <t>INSMR</t>
  </si>
  <si>
    <t>INSRV</t>
  </si>
  <si>
    <t>INSTP</t>
  </si>
  <si>
    <t>INSTV</t>
  </si>
  <si>
    <t>INSWA</t>
  </si>
  <si>
    <t>INSWD</t>
  </si>
  <si>
    <t>INTAD</t>
  </si>
  <si>
    <t>INTEL</t>
  </si>
  <si>
    <t>INTHL</t>
  </si>
  <si>
    <t>INTHN</t>
  </si>
  <si>
    <t>INTIV</t>
  </si>
  <si>
    <t>INTJA</t>
  </si>
  <si>
    <t>INTKS</t>
  </si>
  <si>
    <t>INTMP</t>
  </si>
  <si>
    <t>INTNA</t>
  </si>
  <si>
    <t>INTND</t>
  </si>
  <si>
    <t>INTNK</t>
  </si>
  <si>
    <t>INTPH</t>
  </si>
  <si>
    <t>INTPN</t>
  </si>
  <si>
    <t>INTRA</t>
  </si>
  <si>
    <t>INTRP</t>
  </si>
  <si>
    <t>INTUN</t>
  </si>
  <si>
    <t>INTUT</t>
  </si>
  <si>
    <t>INTYR</t>
  </si>
  <si>
    <t>INULW</t>
  </si>
  <si>
    <t>INUMB</t>
  </si>
  <si>
    <t>INUMR</t>
  </si>
  <si>
    <t>INURA</t>
  </si>
  <si>
    <t>INUTN</t>
  </si>
  <si>
    <t>INVAD</t>
  </si>
  <si>
    <t>INVEN</t>
  </si>
  <si>
    <t>INVEP</t>
  </si>
  <si>
    <t>INVIG</t>
  </si>
  <si>
    <t>INVIZ</t>
  </si>
  <si>
    <t>INVKM</t>
  </si>
  <si>
    <t>INVNG</t>
  </si>
  <si>
    <t>INVRD</t>
  </si>
  <si>
    <t>INVRU</t>
  </si>
  <si>
    <t>INVSI</t>
  </si>
  <si>
    <t>INVSV</t>
  </si>
  <si>
    <t>INVTZ</t>
  </si>
  <si>
    <t>INVVA</t>
  </si>
  <si>
    <t>INVYD</t>
  </si>
  <si>
    <t>INVZJ</t>
  </si>
  <si>
    <t>INWAD</t>
  </si>
  <si>
    <t>WADA</t>
  </si>
  <si>
    <t>INZUM</t>
  </si>
  <si>
    <t>IN888</t>
  </si>
  <si>
    <t>IO888</t>
  </si>
  <si>
    <t>IQALF</t>
  </si>
  <si>
    <t>IQASD</t>
  </si>
  <si>
    <t>IQBGW</t>
  </si>
  <si>
    <t>IQBSR</t>
  </si>
  <si>
    <t>IQFAO</t>
  </si>
  <si>
    <t>FAO</t>
  </si>
  <si>
    <t>IQHIL</t>
  </si>
  <si>
    <t>IQIKD</t>
  </si>
  <si>
    <t>IQKAR</t>
  </si>
  <si>
    <t>IQKAZ</t>
  </si>
  <si>
    <t>IQKHA</t>
  </si>
  <si>
    <t>IQKIK</t>
  </si>
  <si>
    <t>IQMAB</t>
  </si>
  <si>
    <t>IQMAN</t>
  </si>
  <si>
    <t>IQNAS</t>
  </si>
  <si>
    <t>IQNJF</t>
  </si>
  <si>
    <t>IQNSR</t>
  </si>
  <si>
    <t>IQOSM</t>
  </si>
  <si>
    <t>IQSAM</t>
  </si>
  <si>
    <t>IQTJI</t>
  </si>
  <si>
    <t>IQTQD</t>
  </si>
  <si>
    <t>IQUQR</t>
  </si>
  <si>
    <t>IQZAO</t>
  </si>
  <si>
    <t>IQ888</t>
  </si>
  <si>
    <t>IRABD</t>
  </si>
  <si>
    <t>IRAMD</t>
  </si>
  <si>
    <t>IRAMP</t>
  </si>
  <si>
    <t>IRASA</t>
  </si>
  <si>
    <t>IRAZD</t>
  </si>
  <si>
    <t>IRBAH</t>
  </si>
  <si>
    <t>IRBAM</t>
  </si>
  <si>
    <t>IRBAZ</t>
  </si>
  <si>
    <t>IRBIK</t>
  </si>
  <si>
    <t>IRBKK</t>
  </si>
  <si>
    <t>IRBKM</t>
  </si>
  <si>
    <t>IRBMR</t>
  </si>
  <si>
    <t>IRBND</t>
  </si>
  <si>
    <t>IRBRG</t>
  </si>
  <si>
    <t>IRBSR</t>
  </si>
  <si>
    <t>IRBUZ</t>
  </si>
  <si>
    <t>IRCYT</t>
  </si>
  <si>
    <t>IRFKR</t>
  </si>
  <si>
    <t>IRIFN</t>
  </si>
  <si>
    <t>IRIMH</t>
  </si>
  <si>
    <t>IRKAS</t>
  </si>
  <si>
    <t>IRKHK</t>
  </si>
  <si>
    <t>IRKHO</t>
  </si>
  <si>
    <t>IRKSH</t>
  </si>
  <si>
    <t>IRLIN</t>
  </si>
  <si>
    <t>IRLVP</t>
  </si>
  <si>
    <t>IRMRX</t>
  </si>
  <si>
    <t>IRNEK</t>
  </si>
  <si>
    <t>IRNKA</t>
  </si>
  <si>
    <t>IRNSH</t>
  </si>
  <si>
    <t>IRRBA</t>
  </si>
  <si>
    <t>IRSBR</t>
  </si>
  <si>
    <t>IRSIX</t>
  </si>
  <si>
    <t>IRSRA</t>
  </si>
  <si>
    <t>IRSRP</t>
  </si>
  <si>
    <t>IRSXI</t>
  </si>
  <si>
    <t>IRSYZ</t>
  </si>
  <si>
    <t>IRTBZ</t>
  </si>
  <si>
    <t>IRTMB</t>
  </si>
  <si>
    <t>IRZBR</t>
  </si>
  <si>
    <t>IR888</t>
  </si>
  <si>
    <t>ISAKR</t>
  </si>
  <si>
    <t>ISAKU</t>
  </si>
  <si>
    <t>ISASS</t>
  </si>
  <si>
    <t>ISBAK</t>
  </si>
  <si>
    <t>ISBGJ</t>
  </si>
  <si>
    <t>ISBIL</t>
  </si>
  <si>
    <t>ISBLO</t>
  </si>
  <si>
    <t>ISBOL</t>
  </si>
  <si>
    <t>ISBRE</t>
  </si>
  <si>
    <t>ISDAL</t>
  </si>
  <si>
    <t>ISDJU</t>
  </si>
  <si>
    <t>ISESK</t>
  </si>
  <si>
    <t>ISFAS</t>
  </si>
  <si>
    <t>ISFLA</t>
  </si>
  <si>
    <t>ISGRD</t>
  </si>
  <si>
    <t>ISGRF</t>
  </si>
  <si>
    <t>ISGRI</t>
  </si>
  <si>
    <t>ISGRT</t>
  </si>
  <si>
    <t>ISHAF</t>
  </si>
  <si>
    <t>ISHFN</t>
  </si>
  <si>
    <t>ISHNR</t>
  </si>
  <si>
    <t>ISHOF</t>
  </si>
  <si>
    <t>ISHRI</t>
  </si>
  <si>
    <t>ISHUS</t>
  </si>
  <si>
    <t>ISHVM</t>
  </si>
  <si>
    <t>ISISA</t>
  </si>
  <si>
    <t>ISKOP</t>
  </si>
  <si>
    <t>ISKOV</t>
  </si>
  <si>
    <t>ISNES</t>
  </si>
  <si>
    <t>ISNOU</t>
  </si>
  <si>
    <t>ISOLF</t>
  </si>
  <si>
    <t>ISOLV</t>
  </si>
  <si>
    <t>ISPAT</t>
  </si>
  <si>
    <t>ISRAU</t>
  </si>
  <si>
    <t>ISREY</t>
  </si>
  <si>
    <t>ISRFJ</t>
  </si>
  <si>
    <t>ISRHA</t>
  </si>
  <si>
    <t>ISRIF</t>
  </si>
  <si>
    <t>ISSAN</t>
  </si>
  <si>
    <t>ISSAU</t>
  </si>
  <si>
    <t>ISSEY</t>
  </si>
  <si>
    <t>ISSIG</t>
  </si>
  <si>
    <t>ISSKA</t>
  </si>
  <si>
    <t>ISSTD</t>
  </si>
  <si>
    <t>ISSTR</t>
  </si>
  <si>
    <t>ISSTY</t>
  </si>
  <si>
    <t>ISSUD</t>
  </si>
  <si>
    <t>ISSUV</t>
  </si>
  <si>
    <t>ISTAL</t>
  </si>
  <si>
    <t>ISTEY</t>
  </si>
  <si>
    <t>ISTHH</t>
  </si>
  <si>
    <t>ISTHO</t>
  </si>
  <si>
    <t>ISVES</t>
  </si>
  <si>
    <t>ISVOG</t>
  </si>
  <si>
    <t>ISVPN</t>
  </si>
  <si>
    <t>IS888</t>
  </si>
  <si>
    <t>ITAHO</t>
  </si>
  <si>
    <t>ITALI</t>
  </si>
  <si>
    <t>ITAMA</t>
  </si>
  <si>
    <t>ITANZ</t>
  </si>
  <si>
    <t>ITAOI</t>
  </si>
  <si>
    <t>ITATX</t>
  </si>
  <si>
    <t>ITAUG</t>
  </si>
  <si>
    <t>ITBDS</t>
  </si>
  <si>
    <t>ITBLT</t>
  </si>
  <si>
    <t>ITBRI</t>
  </si>
  <si>
    <t>ITCAG</t>
  </si>
  <si>
    <t>ITCAS</t>
  </si>
  <si>
    <t>ITCHI</t>
  </si>
  <si>
    <t>ITCLF</t>
  </si>
  <si>
    <t>ITCLS</t>
  </si>
  <si>
    <t>ITCML</t>
  </si>
  <si>
    <t>ITCPA</t>
  </si>
  <si>
    <t>ITCRV</t>
  </si>
  <si>
    <t>ITCTA</t>
  </si>
  <si>
    <t>ITCTR</t>
  </si>
  <si>
    <t>ITCVV</t>
  </si>
  <si>
    <t>ITCVX</t>
  </si>
  <si>
    <t>ITFAL</t>
  </si>
  <si>
    <t>ITFAV</t>
  </si>
  <si>
    <t>ITFCO</t>
  </si>
  <si>
    <t>ITFOL</t>
  </si>
  <si>
    <t>ITFOM</t>
  </si>
  <si>
    <t>ITFPO</t>
  </si>
  <si>
    <t>ITGAE</t>
  </si>
  <si>
    <t>ITGAI</t>
  </si>
  <si>
    <t>ITGAL</t>
  </si>
  <si>
    <t>ITGEA</t>
  </si>
  <si>
    <t>ITGIA</t>
  </si>
  <si>
    <t>ITGIT</t>
  </si>
  <si>
    <t>ITGOA</t>
  </si>
  <si>
    <t>ITGOR</t>
  </si>
  <si>
    <t>ITGRD</t>
  </si>
  <si>
    <t>ITGUI</t>
  </si>
  <si>
    <t>ITIDG</t>
  </si>
  <si>
    <t>ITIMP</t>
  </si>
  <si>
    <t>ITLEV</t>
  </si>
  <si>
    <t>ITLIC</t>
  </si>
  <si>
    <t>ITLIP</t>
  </si>
  <si>
    <t>ITLIU</t>
  </si>
  <si>
    <t>ITLIV</t>
  </si>
  <si>
    <t>ITLMP</t>
  </si>
  <si>
    <t>ITMAZ</t>
  </si>
  <si>
    <t>ITMDA</t>
  </si>
  <si>
    <t>ITMDC</t>
  </si>
  <si>
    <t>ITMFR</t>
  </si>
  <si>
    <t>ITMLZ</t>
  </si>
  <si>
    <t>ITMMO</t>
  </si>
  <si>
    <t>ITMNF</t>
  </si>
  <si>
    <t>ITMNP</t>
  </si>
  <si>
    <t>ITMOL</t>
  </si>
  <si>
    <t>ITMRA</t>
  </si>
  <si>
    <t>ITMRM</t>
  </si>
  <si>
    <t>ITMSN</t>
  </si>
  <si>
    <t>ITNAP</t>
  </si>
  <si>
    <t>ITOLB</t>
  </si>
  <si>
    <t>ITONE</t>
  </si>
  <si>
    <t>ITOTN</t>
  </si>
  <si>
    <t>ITOTO</t>
  </si>
  <si>
    <t>ITPAN</t>
  </si>
  <si>
    <t>ITPAU</t>
  </si>
  <si>
    <t>ITPAZ</t>
  </si>
  <si>
    <t>ITPCH</t>
  </si>
  <si>
    <t>ITPDI</t>
  </si>
  <si>
    <t>ITPEM</t>
  </si>
  <si>
    <t>ITPES</t>
  </si>
  <si>
    <t>ITPFE</t>
  </si>
  <si>
    <t>ITPFO</t>
  </si>
  <si>
    <t>ITPFX</t>
  </si>
  <si>
    <t>ITPIA</t>
  </si>
  <si>
    <t>ITPIO</t>
  </si>
  <si>
    <t>ITPLI</t>
  </si>
  <si>
    <t>ITPMA</t>
  </si>
  <si>
    <t>ITPMO</t>
  </si>
  <si>
    <t>ITPMZ</t>
  </si>
  <si>
    <t>ITPNG</t>
  </si>
  <si>
    <t>ITPNL</t>
  </si>
  <si>
    <t>ITPNZ</t>
  </si>
  <si>
    <t>ITPOS</t>
  </si>
  <si>
    <t>ITPOZ</t>
  </si>
  <si>
    <t>ITPRJ</t>
  </si>
  <si>
    <t>ITPRO</t>
  </si>
  <si>
    <t>ITPSR</t>
  </si>
  <si>
    <t>ITPSS</t>
  </si>
  <si>
    <t>ITPTF</t>
  </si>
  <si>
    <t>ITPTO</t>
  </si>
  <si>
    <t>ITPVE</t>
  </si>
  <si>
    <t>ITPZL</t>
  </si>
  <si>
    <t>ITQOS</t>
  </si>
  <si>
    <t>ITRAN</t>
  </si>
  <si>
    <t>ITREG</t>
  </si>
  <si>
    <t>ITRGG</t>
  </si>
  <si>
    <t>ITRIN</t>
  </si>
  <si>
    <t>ITRMA</t>
  </si>
  <si>
    <t>ITRMI</t>
  </si>
  <si>
    <t>ITRRO</t>
  </si>
  <si>
    <t>SORRENTO</t>
  </si>
  <si>
    <t>ITSAL</t>
  </si>
  <si>
    <t>ITSAT</t>
  </si>
  <si>
    <t>ITSIR</t>
  </si>
  <si>
    <t>ITSLA</t>
  </si>
  <si>
    <t>ITSPA</t>
  </si>
  <si>
    <t>ITSPE</t>
  </si>
  <si>
    <t>ITSTE</t>
  </si>
  <si>
    <t>ITSTR</t>
  </si>
  <si>
    <t>ITSVC</t>
  </si>
  <si>
    <t>ITSVN</t>
  </si>
  <si>
    <t>ITTAL</t>
  </si>
  <si>
    <t>ITTAR</t>
  </si>
  <si>
    <t>ITTMI</t>
  </si>
  <si>
    <t>ITTMT</t>
  </si>
  <si>
    <t>ITTOA</t>
  </si>
  <si>
    <t>ITTPS</t>
  </si>
  <si>
    <t>ITTRC</t>
  </si>
  <si>
    <t>ITTRI</t>
  </si>
  <si>
    <t>ITTRS</t>
  </si>
  <si>
    <t>ITUST</t>
  </si>
  <si>
    <t>ITVCE</t>
  </si>
  <si>
    <t>ITVDA</t>
  </si>
  <si>
    <t>ITVDL</t>
  </si>
  <si>
    <t>ITVIA</t>
  </si>
  <si>
    <t>ITVIE</t>
  </si>
  <si>
    <t>ITVSO</t>
  </si>
  <si>
    <t>ITVTT</t>
  </si>
  <si>
    <t>ITVUL</t>
  </si>
  <si>
    <t>ITVVA</t>
  </si>
  <si>
    <t>IT888</t>
  </si>
  <si>
    <t>JESTH</t>
  </si>
  <si>
    <t>JE888</t>
  </si>
  <si>
    <t>JMALP</t>
  </si>
  <si>
    <t>JMBLR</t>
  </si>
  <si>
    <t>JMBWN</t>
  </si>
  <si>
    <t>JMFMH</t>
  </si>
  <si>
    <t>JMKIN</t>
  </si>
  <si>
    <t>JMMBJ</t>
  </si>
  <si>
    <t>JMOCJ</t>
  </si>
  <si>
    <t>JMORC</t>
  </si>
  <si>
    <t>JMPEV</t>
  </si>
  <si>
    <t>JMPHE</t>
  </si>
  <si>
    <t>JMPKS</t>
  </si>
  <si>
    <t>JMPMO</t>
  </si>
  <si>
    <t>JMPOT</t>
  </si>
  <si>
    <t>JMPRH</t>
  </si>
  <si>
    <t>JMPRO</t>
  </si>
  <si>
    <t>JMRIB</t>
  </si>
  <si>
    <t>JMROP</t>
  </si>
  <si>
    <t>JMSAW</t>
  </si>
  <si>
    <t>JMSLM</t>
  </si>
  <si>
    <t>JMSRI</t>
  </si>
  <si>
    <t>JM888</t>
  </si>
  <si>
    <t>JOAQB</t>
  </si>
  <si>
    <t>JOAQJ</t>
  </si>
  <si>
    <t>JODAH</t>
  </si>
  <si>
    <t>JO888</t>
  </si>
  <si>
    <t>JPAAM</t>
  </si>
  <si>
    <t>JPABA</t>
  </si>
  <si>
    <t>JPABO</t>
  </si>
  <si>
    <t>JPABS</t>
  </si>
  <si>
    <t>JPABT</t>
  </si>
  <si>
    <t>JPABU</t>
  </si>
  <si>
    <t>JPACH</t>
  </si>
  <si>
    <t>JPADE</t>
  </si>
  <si>
    <t>JPADO</t>
  </si>
  <si>
    <t>ADO</t>
  </si>
  <si>
    <t>JPAFG</t>
  </si>
  <si>
    <t>JPAGJ</t>
  </si>
  <si>
    <t>JPAGN</t>
  </si>
  <si>
    <t>JPAGR</t>
  </si>
  <si>
    <t>JPAGS</t>
  </si>
  <si>
    <t>JPAIA</t>
  </si>
  <si>
    <t>JPAIG</t>
  </si>
  <si>
    <t>JPAII</t>
  </si>
  <si>
    <t>JPAIK</t>
  </si>
  <si>
    <t>JPAIM</t>
  </si>
  <si>
    <t>JPAIN</t>
  </si>
  <si>
    <t>JPAIO</t>
  </si>
  <si>
    <t>JPAIW</t>
  </si>
  <si>
    <t>JPAIZ</t>
  </si>
  <si>
    <t>JPAJI</t>
  </si>
  <si>
    <t>JPAJK</t>
  </si>
  <si>
    <t>JPAJN</t>
  </si>
  <si>
    <t>JPAJR</t>
  </si>
  <si>
    <t>JPAJX</t>
  </si>
  <si>
    <t>JPAKA</t>
  </si>
  <si>
    <t>JPAKB</t>
  </si>
  <si>
    <t>JPAKD</t>
  </si>
  <si>
    <t>JPAKE</t>
  </si>
  <si>
    <t>JPAKG</t>
  </si>
  <si>
    <t>JPAKH</t>
  </si>
  <si>
    <t>JPAKI</t>
  </si>
  <si>
    <t>JPAKK</t>
  </si>
  <si>
    <t>JPAKM</t>
  </si>
  <si>
    <t>JPAKN</t>
  </si>
  <si>
    <t>JPAKO</t>
  </si>
  <si>
    <t>JPAKT</t>
  </si>
  <si>
    <t>JPAKW</t>
  </si>
  <si>
    <t>JPAKZ</t>
  </si>
  <si>
    <t>JPAMA</t>
  </si>
  <si>
    <t>JPAMG</t>
  </si>
  <si>
    <t>JPAMI</t>
  </si>
  <si>
    <t>JPAMJ</t>
  </si>
  <si>
    <t>JPAMM</t>
  </si>
  <si>
    <t>JPAMR</t>
  </si>
  <si>
    <t>JPAMS</t>
  </si>
  <si>
    <t>JPAMT</t>
  </si>
  <si>
    <t>JPAMU</t>
  </si>
  <si>
    <t>JPAMX</t>
  </si>
  <si>
    <t>JPAMY</t>
  </si>
  <si>
    <t>JPANA</t>
  </si>
  <si>
    <t>JPANB</t>
  </si>
  <si>
    <t>JPANE</t>
  </si>
  <si>
    <t>JPANM</t>
  </si>
  <si>
    <t>JPAOE</t>
  </si>
  <si>
    <t>JPAOG</t>
  </si>
  <si>
    <t>JPAOI</t>
  </si>
  <si>
    <t>JPAOJ</t>
  </si>
  <si>
    <t>JPAOK</t>
  </si>
  <si>
    <t>JPAOM</t>
  </si>
  <si>
    <t>OMI</t>
  </si>
  <si>
    <t>JPAON</t>
  </si>
  <si>
    <t>JPAOS</t>
  </si>
  <si>
    <t>JPARA</t>
  </si>
  <si>
    <t>JPARG</t>
  </si>
  <si>
    <t>JPARK</t>
  </si>
  <si>
    <t>JPARO</t>
  </si>
  <si>
    <t>JPARZ</t>
  </si>
  <si>
    <t>JPASA</t>
  </si>
  <si>
    <t>JPASB</t>
  </si>
  <si>
    <t>JPASH</t>
  </si>
  <si>
    <t>JPASI</t>
  </si>
  <si>
    <t>JPASJ</t>
  </si>
  <si>
    <t>JPASK</t>
  </si>
  <si>
    <t>JPASM</t>
  </si>
  <si>
    <t>JPASR</t>
  </si>
  <si>
    <t>JPAST</t>
  </si>
  <si>
    <t>JPASW</t>
  </si>
  <si>
    <t>JPASZ</t>
  </si>
  <si>
    <t>JPATA</t>
  </si>
  <si>
    <t>JPATK</t>
  </si>
  <si>
    <t>JPATM</t>
  </si>
  <si>
    <t>JPATT</t>
  </si>
  <si>
    <t>JPAWA</t>
  </si>
  <si>
    <t>JPAWM</t>
  </si>
  <si>
    <t>JPAWS</t>
  </si>
  <si>
    <t>JPAWZ</t>
  </si>
  <si>
    <t>JPAXT</t>
  </si>
  <si>
    <t>JPAYU</t>
  </si>
  <si>
    <t>JPAZJ</t>
  </si>
  <si>
    <t>JPAZR</t>
  </si>
  <si>
    <t>JPAZU</t>
  </si>
  <si>
    <t>JPBDM</t>
  </si>
  <si>
    <t>JPBEP</t>
  </si>
  <si>
    <t>JPBFS</t>
  </si>
  <si>
    <t>JPBKW</t>
  </si>
  <si>
    <t>SHIBUKAWA</t>
  </si>
  <si>
    <t>JPBOM</t>
  </si>
  <si>
    <t>JPBPU</t>
  </si>
  <si>
    <t>JPBYO</t>
  </si>
  <si>
    <t>JPCHB</t>
  </si>
  <si>
    <t>JPCHF</t>
  </si>
  <si>
    <t>JPCHG</t>
  </si>
  <si>
    <t>JPCHH</t>
  </si>
  <si>
    <t>JPCHI</t>
  </si>
  <si>
    <t>JPCHK</t>
  </si>
  <si>
    <t>JPCHO</t>
  </si>
  <si>
    <t>JPCHT</t>
  </si>
  <si>
    <t>JPCHU</t>
  </si>
  <si>
    <t>JPCHW</t>
  </si>
  <si>
    <t>JPCIO</t>
  </si>
  <si>
    <t>JPCJU</t>
  </si>
  <si>
    <t>JPCKM</t>
  </si>
  <si>
    <t>JPCNS</t>
  </si>
  <si>
    <t>JPCTA</t>
  </si>
  <si>
    <t>JPCYZ</t>
  </si>
  <si>
    <t>JPDAT</t>
  </si>
  <si>
    <t>JPDSR</t>
  </si>
  <si>
    <t>JPDTU</t>
  </si>
  <si>
    <t>JPDZK</t>
  </si>
  <si>
    <t>JPEBI</t>
  </si>
  <si>
    <t>JPEGO</t>
  </si>
  <si>
    <t>JPEGS</t>
  </si>
  <si>
    <t>JPEII</t>
  </si>
  <si>
    <t>JPEIS</t>
  </si>
  <si>
    <t>JPEJM</t>
  </si>
  <si>
    <t>JPEKZ</t>
  </si>
  <si>
    <t>JPEMM</t>
  </si>
  <si>
    <t>JPEMU</t>
  </si>
  <si>
    <t>JPENA</t>
  </si>
  <si>
    <t>JPENH</t>
  </si>
  <si>
    <t>JPENN</t>
  </si>
  <si>
    <t>JPENO</t>
  </si>
  <si>
    <t>JPENR</t>
  </si>
  <si>
    <t>JPESI</t>
  </si>
  <si>
    <t>JPESK</t>
  </si>
  <si>
    <t>JPESM</t>
  </si>
  <si>
    <t>JPESS</t>
  </si>
  <si>
    <t>JPETA</t>
  </si>
  <si>
    <t>JPETM</t>
  </si>
  <si>
    <t>JPEZA</t>
  </si>
  <si>
    <t>JPFAE</t>
  </si>
  <si>
    <t>JPFCM</t>
  </si>
  <si>
    <t>JPFGS</t>
  </si>
  <si>
    <t>JPFGW</t>
  </si>
  <si>
    <t>JPFHR</t>
  </si>
  <si>
    <t>JPFJN</t>
  </si>
  <si>
    <t>JPFKD</t>
  </si>
  <si>
    <t>JPFKE</t>
  </si>
  <si>
    <t>JPFKH</t>
  </si>
  <si>
    <t>JPFKI</t>
  </si>
  <si>
    <t>JPFKJ</t>
  </si>
  <si>
    <t>JPFKK</t>
  </si>
  <si>
    <t>JPFKM</t>
  </si>
  <si>
    <t>JPFKR</t>
  </si>
  <si>
    <t>JPFKU</t>
  </si>
  <si>
    <t>JPFKY</t>
  </si>
  <si>
    <t>JPFMD</t>
  </si>
  <si>
    <t>JPFMS</t>
  </si>
  <si>
    <t>JPFMT</t>
  </si>
  <si>
    <t>JPFNA</t>
  </si>
  <si>
    <t>JPFNB</t>
  </si>
  <si>
    <t>JPFND</t>
  </si>
  <si>
    <t>JPFNK</t>
  </si>
  <si>
    <t>JPFNR</t>
  </si>
  <si>
    <t>JPFNS</t>
  </si>
  <si>
    <t>JPFNU</t>
  </si>
  <si>
    <t>JPFNZ</t>
  </si>
  <si>
    <t>JPFRA</t>
  </si>
  <si>
    <t>JPFRE</t>
  </si>
  <si>
    <t>JPFRI</t>
  </si>
  <si>
    <t>JPFRJ</t>
  </si>
  <si>
    <t>JPFRK</t>
  </si>
  <si>
    <t>JPFRM</t>
  </si>
  <si>
    <t>JPFRS</t>
  </si>
  <si>
    <t>JPFRU</t>
  </si>
  <si>
    <t>JPFRX</t>
  </si>
  <si>
    <t>JPFSH</t>
  </si>
  <si>
    <t>JPFSK</t>
  </si>
  <si>
    <t>JPFST</t>
  </si>
  <si>
    <t>JPFTE</t>
  </si>
  <si>
    <t>JPFTG</t>
  </si>
  <si>
    <t>JPFTM</t>
  </si>
  <si>
    <t>JPFTS</t>
  </si>
  <si>
    <t>JPFTT</t>
  </si>
  <si>
    <t>JPFTX</t>
  </si>
  <si>
    <t>JPFUA</t>
  </si>
  <si>
    <t>JPFUE</t>
  </si>
  <si>
    <t>JPFUJ</t>
  </si>
  <si>
    <t>JPFUM</t>
  </si>
  <si>
    <t>JPFUO</t>
  </si>
  <si>
    <t>JPFUR</t>
  </si>
  <si>
    <t>JPFUU</t>
  </si>
  <si>
    <t>JPFUW</t>
  </si>
  <si>
    <t>JPFYM</t>
  </si>
  <si>
    <t>JPGAM</t>
  </si>
  <si>
    <t>JPGKA</t>
  </si>
  <si>
    <t>JPGKB</t>
  </si>
  <si>
    <t>JPGKN</t>
  </si>
  <si>
    <t>JPGKS</t>
  </si>
  <si>
    <t>JPGNG</t>
  </si>
  <si>
    <t>JPGNW</t>
  </si>
  <si>
    <t>JPGOI</t>
  </si>
  <si>
    <t>JPGON</t>
  </si>
  <si>
    <t>JPGOT</t>
  </si>
  <si>
    <t>JPGPT</t>
  </si>
  <si>
    <t>JPHAA</t>
  </si>
  <si>
    <t>JPHAB</t>
  </si>
  <si>
    <t>JPHAD</t>
  </si>
  <si>
    <t>JPHAE</t>
  </si>
  <si>
    <t>JPHAG</t>
  </si>
  <si>
    <t>JPHAH</t>
  </si>
  <si>
    <t>JPHAI</t>
  </si>
  <si>
    <t>JPHAM</t>
  </si>
  <si>
    <t>JPHAN</t>
  </si>
  <si>
    <t>JPHAR</t>
  </si>
  <si>
    <t>JPHAS</t>
  </si>
  <si>
    <t>JPHAU</t>
  </si>
  <si>
    <t>JPHBB</t>
  </si>
  <si>
    <t>JPHBK</t>
  </si>
  <si>
    <t>JPHBO</t>
  </si>
  <si>
    <t>JPHBR</t>
  </si>
  <si>
    <t>JPHDA</t>
  </si>
  <si>
    <t>JPHDK</t>
  </si>
  <si>
    <t>JPHDO</t>
  </si>
  <si>
    <t>JPHEA</t>
  </si>
  <si>
    <t>JPHED</t>
  </si>
  <si>
    <t>JPHEI</t>
  </si>
  <si>
    <t>JPHES</t>
  </si>
  <si>
    <t>JPHET</t>
  </si>
  <si>
    <t>JPHGH</t>
  </si>
  <si>
    <t>JPHGO</t>
  </si>
  <si>
    <t>JPHGS</t>
  </si>
  <si>
    <t>JPHGU</t>
  </si>
  <si>
    <t>JPHHE</t>
  </si>
  <si>
    <t>JPHHH</t>
  </si>
  <si>
    <t>JPHHM</t>
  </si>
  <si>
    <t>JPHHR</t>
  </si>
  <si>
    <t>JPHIA</t>
  </si>
  <si>
    <t>JPHIB</t>
  </si>
  <si>
    <t>JPHIC</t>
  </si>
  <si>
    <t>JPHIE</t>
  </si>
  <si>
    <t>JPHIG</t>
  </si>
  <si>
    <t>JPHII</t>
  </si>
  <si>
    <t>JPHIJ</t>
  </si>
  <si>
    <t>JPHIK</t>
  </si>
  <si>
    <t>JPHIM</t>
  </si>
  <si>
    <t>JPHIN</t>
  </si>
  <si>
    <t>JPHIO</t>
  </si>
  <si>
    <t>JPHIR</t>
  </si>
  <si>
    <t>JPHIS</t>
  </si>
  <si>
    <t>JPHIU</t>
  </si>
  <si>
    <t>JPHIZ</t>
  </si>
  <si>
    <t>JPHJA</t>
  </si>
  <si>
    <t>JPHJI</t>
  </si>
  <si>
    <t>JPHJM</t>
  </si>
  <si>
    <t>JPHJO</t>
  </si>
  <si>
    <t>JPHJR</t>
  </si>
  <si>
    <t>JPHJT</t>
  </si>
  <si>
    <t>JPHKD</t>
  </si>
  <si>
    <t>JPHKJ</t>
  </si>
  <si>
    <t>JPHKK</t>
  </si>
  <si>
    <t>JPHKM</t>
  </si>
  <si>
    <t>JPHKN</t>
  </si>
  <si>
    <t>JPHKR</t>
  </si>
  <si>
    <t>JPHKS</t>
  </si>
  <si>
    <t>JPHKT</t>
  </si>
  <si>
    <t>JPHKU</t>
  </si>
  <si>
    <t>JPHKW</t>
  </si>
  <si>
    <t>JPHKZ</t>
  </si>
  <si>
    <t>JPHMA</t>
  </si>
  <si>
    <t>JPHMC</t>
  </si>
  <si>
    <t>JPHMD</t>
  </si>
  <si>
    <t>JPHMG</t>
  </si>
  <si>
    <t>JPHMH</t>
  </si>
  <si>
    <t>JPHMI</t>
  </si>
  <si>
    <t>JPHMJ</t>
  </si>
  <si>
    <t>JPHMK</t>
  </si>
  <si>
    <t>JPHMM</t>
  </si>
  <si>
    <t>JPHMN</t>
  </si>
  <si>
    <t>JPHMS</t>
  </si>
  <si>
    <t>JPHMT</t>
  </si>
  <si>
    <t>JPHMW</t>
  </si>
  <si>
    <t>JPHMX</t>
  </si>
  <si>
    <t>JPHNE</t>
  </si>
  <si>
    <t>JPHNG</t>
  </si>
  <si>
    <t>JPHNJ</t>
  </si>
  <si>
    <t>JPHNK</t>
  </si>
  <si>
    <t>JPHNN</t>
  </si>
  <si>
    <t>JPHNR</t>
  </si>
  <si>
    <t>JPHNS</t>
  </si>
  <si>
    <t>JPHNY</t>
  </si>
  <si>
    <t>JPHNZ</t>
  </si>
  <si>
    <t>JPHOD</t>
  </si>
  <si>
    <t>JPHOF</t>
  </si>
  <si>
    <t>JPHON</t>
  </si>
  <si>
    <t>JPHOS</t>
  </si>
  <si>
    <t>JPHOT</t>
  </si>
  <si>
    <t>JPHPP</t>
  </si>
  <si>
    <t>JPHRA</t>
  </si>
  <si>
    <t>JPHRD</t>
  </si>
  <si>
    <t>JPHRE</t>
  </si>
  <si>
    <t>JPHRH</t>
  </si>
  <si>
    <t>JPHRI</t>
  </si>
  <si>
    <t>JPHRJ</t>
  </si>
  <si>
    <t>JPHRK</t>
  </si>
  <si>
    <t>JPHRM</t>
  </si>
  <si>
    <t>JPHRO</t>
  </si>
  <si>
    <t>JPHRR</t>
  </si>
  <si>
    <t>JPHRS</t>
  </si>
  <si>
    <t>JPHRU</t>
  </si>
  <si>
    <t>JPHRW</t>
  </si>
  <si>
    <t>JPHSG</t>
  </si>
  <si>
    <t>JPHSH</t>
  </si>
  <si>
    <t>JPHSI</t>
  </si>
  <si>
    <t>JPHSK</t>
  </si>
  <si>
    <t>JPHSM</t>
  </si>
  <si>
    <t>JPHSN</t>
  </si>
  <si>
    <t>JPHSR</t>
  </si>
  <si>
    <t>JPHSS</t>
  </si>
  <si>
    <t>JPHSU</t>
  </si>
  <si>
    <t>JPHSW</t>
  </si>
  <si>
    <t>JPHTA</t>
  </si>
  <si>
    <t>JPHTC</t>
  </si>
  <si>
    <t>JPHTK</t>
  </si>
  <si>
    <t>JPHTM</t>
  </si>
  <si>
    <t>JPHTO</t>
  </si>
  <si>
    <t>JPHTS</t>
  </si>
  <si>
    <t>JPHTT</t>
  </si>
  <si>
    <t>JPHUD</t>
  </si>
  <si>
    <t>JPHUR</t>
  </si>
  <si>
    <t>JPHUT</t>
  </si>
  <si>
    <t>JPHWA</t>
  </si>
  <si>
    <t>JPHWS</t>
  </si>
  <si>
    <t>JPHYG</t>
  </si>
  <si>
    <t>JPHYK</t>
  </si>
  <si>
    <t>JPHYM</t>
  </si>
  <si>
    <t>JPHYR</t>
  </si>
  <si>
    <t>JPHYS</t>
  </si>
  <si>
    <t>JPHYT</t>
  </si>
  <si>
    <t>JPIBR</t>
  </si>
  <si>
    <t>JPIBS</t>
  </si>
  <si>
    <t>JPICD</t>
  </si>
  <si>
    <t>JPICH</t>
  </si>
  <si>
    <t>JPICK</t>
  </si>
  <si>
    <t>JPICO</t>
  </si>
  <si>
    <t>JPICW</t>
  </si>
  <si>
    <t>JPIDA</t>
  </si>
  <si>
    <t>JPIDJ</t>
  </si>
  <si>
    <t>JPIDM</t>
  </si>
  <si>
    <t>JPIEJ</t>
  </si>
  <si>
    <t>JPIER</t>
  </si>
  <si>
    <t>JPIES</t>
  </si>
  <si>
    <t>JPIGO</t>
  </si>
  <si>
    <t>JPIGR</t>
  </si>
  <si>
    <t>JPIHA</t>
  </si>
  <si>
    <t>JPIHO</t>
  </si>
  <si>
    <t>JPIIB</t>
  </si>
  <si>
    <t>JPIII</t>
  </si>
  <si>
    <t>JPIIN</t>
  </si>
  <si>
    <t>JPIKA</t>
  </si>
  <si>
    <t>JPIKC</t>
  </si>
  <si>
    <t>JPIKD</t>
  </si>
  <si>
    <t>JPIKE</t>
  </si>
  <si>
    <t>JPIKJ</t>
  </si>
  <si>
    <t>JPIKK</t>
  </si>
  <si>
    <t>JPIKN</t>
  </si>
  <si>
    <t>JPIKR</t>
  </si>
  <si>
    <t>JPIKT</t>
  </si>
  <si>
    <t>JPIKU</t>
  </si>
  <si>
    <t>JPIKW</t>
  </si>
  <si>
    <t>JPIMA</t>
  </si>
  <si>
    <t>JPIMB</t>
  </si>
  <si>
    <t>JPIMI</t>
  </si>
  <si>
    <t>JPIMM</t>
  </si>
  <si>
    <t>JPIMT</t>
  </si>
  <si>
    <t>JPIMZ</t>
  </si>
  <si>
    <t>JPINA</t>
  </si>
  <si>
    <t>JPIND</t>
  </si>
  <si>
    <t>JPINE</t>
  </si>
  <si>
    <t>JPING</t>
  </si>
  <si>
    <t>JPINK</t>
  </si>
  <si>
    <t>JPINO</t>
  </si>
  <si>
    <t>JPINR</t>
  </si>
  <si>
    <t>JPINS</t>
  </si>
  <si>
    <t>JPINT</t>
  </si>
  <si>
    <t>JPINZ</t>
  </si>
  <si>
    <t>JPIOU</t>
  </si>
  <si>
    <t>JPIRK</t>
  </si>
  <si>
    <t>JPISA</t>
  </si>
  <si>
    <t>JPISB</t>
  </si>
  <si>
    <t>JPISC</t>
  </si>
  <si>
    <t>JPISD</t>
  </si>
  <si>
    <t>JPISE</t>
  </si>
  <si>
    <t>JPISG</t>
  </si>
  <si>
    <t>JPISH</t>
  </si>
  <si>
    <t>JPISI</t>
  </si>
  <si>
    <t>JPISK</t>
  </si>
  <si>
    <t>JPISM</t>
  </si>
  <si>
    <t>JPISU</t>
  </si>
  <si>
    <t>JPISX</t>
  </si>
  <si>
    <t>JPISY</t>
  </si>
  <si>
    <t>JPITJ</t>
  </si>
  <si>
    <t>JPITK</t>
  </si>
  <si>
    <t>JPITO</t>
  </si>
  <si>
    <t>JPITS</t>
  </si>
  <si>
    <t>JPITU</t>
  </si>
  <si>
    <t>JPIUH</t>
  </si>
  <si>
    <t>JPIWA</t>
  </si>
  <si>
    <t>JPIWG</t>
  </si>
  <si>
    <t>JPIWH</t>
  </si>
  <si>
    <t>JPIWI</t>
  </si>
  <si>
    <t>JPIWK</t>
  </si>
  <si>
    <t>JPIWN</t>
  </si>
  <si>
    <t>JPIWT</t>
  </si>
  <si>
    <t>JPIWY</t>
  </si>
  <si>
    <t>JPIYA</t>
  </si>
  <si>
    <t>JPIYM</t>
  </si>
  <si>
    <t>JPIYO</t>
  </si>
  <si>
    <t>JPIZH</t>
  </si>
  <si>
    <t>JPIZI</t>
  </si>
  <si>
    <t>JPIZM</t>
  </si>
  <si>
    <t>JPIZO</t>
  </si>
  <si>
    <t>JPIZS</t>
  </si>
  <si>
    <t>JPIZU</t>
  </si>
  <si>
    <t>JPIZW</t>
  </si>
  <si>
    <t>JPJKT</t>
  </si>
  <si>
    <t>JPJKW</t>
  </si>
  <si>
    <t>JPJON</t>
  </si>
  <si>
    <t>JPJTS</t>
  </si>
  <si>
    <t>JPKAA</t>
  </si>
  <si>
    <t>JPKAB</t>
  </si>
  <si>
    <t>JPKAC</t>
  </si>
  <si>
    <t>JPKAD</t>
  </si>
  <si>
    <t>JPKAE</t>
  </si>
  <si>
    <t>JPKAF</t>
  </si>
  <si>
    <t>JPKAG</t>
  </si>
  <si>
    <t>JPKAH</t>
  </si>
  <si>
    <t>JPKAI</t>
  </si>
  <si>
    <t>JPKAJ</t>
  </si>
  <si>
    <t>JPKAM</t>
  </si>
  <si>
    <t>JPKAN</t>
  </si>
  <si>
    <t>JPKAO</t>
  </si>
  <si>
    <t>JPKAR</t>
  </si>
  <si>
    <t>JPKAT</t>
  </si>
  <si>
    <t>JPKAU</t>
  </si>
  <si>
    <t>JPKAW</t>
  </si>
  <si>
    <t>JPKAX</t>
  </si>
  <si>
    <t>JPKAZ</t>
  </si>
  <si>
    <t>JPKBA</t>
  </si>
  <si>
    <t>JPKBI</t>
  </si>
  <si>
    <t>JPKBK</t>
  </si>
  <si>
    <t>JPKBM</t>
  </si>
  <si>
    <t>JPKBR</t>
  </si>
  <si>
    <t>JPKBS</t>
  </si>
  <si>
    <t>JPKBT</t>
  </si>
  <si>
    <t>JPKBU</t>
  </si>
  <si>
    <t>JPKCF</t>
  </si>
  <si>
    <t>JPKCH</t>
  </si>
  <si>
    <t>JPKCZ</t>
  </si>
  <si>
    <t>JPKDA</t>
  </si>
  <si>
    <t>JPKDI</t>
  </si>
  <si>
    <t>JPKDJ</t>
  </si>
  <si>
    <t>JPKDK</t>
  </si>
  <si>
    <t>JPKDM</t>
  </si>
  <si>
    <t>JPKDO</t>
  </si>
  <si>
    <t>JPKDR</t>
  </si>
  <si>
    <t>JPKDW</t>
  </si>
  <si>
    <t>JPKDX</t>
  </si>
  <si>
    <t>JPKEB</t>
  </si>
  <si>
    <t>JPKEC</t>
  </si>
  <si>
    <t>JPKEE</t>
  </si>
  <si>
    <t>JPKEG</t>
  </si>
  <si>
    <t>JPKEJ</t>
  </si>
  <si>
    <t>JPKEM</t>
  </si>
  <si>
    <t>JPKER</t>
  </si>
  <si>
    <t>JPKFU</t>
  </si>
  <si>
    <t>JPKGA</t>
  </si>
  <si>
    <t>JPKGB</t>
  </si>
  <si>
    <t>JPKGC</t>
  </si>
  <si>
    <t>JPKGE</t>
  </si>
  <si>
    <t>JPKGJ</t>
  </si>
  <si>
    <t>JPKGM</t>
  </si>
  <si>
    <t>JPKGO</t>
  </si>
  <si>
    <t>JPKGR</t>
  </si>
  <si>
    <t>JPKGS</t>
  </si>
  <si>
    <t>JPKGT</t>
  </si>
  <si>
    <t>JPKGU</t>
  </si>
  <si>
    <t>JPKHJ</t>
  </si>
  <si>
    <t>JPKHM</t>
  </si>
  <si>
    <t>JPKHR</t>
  </si>
  <si>
    <t>JPKHS</t>
  </si>
  <si>
    <t>JPKIA</t>
  </si>
  <si>
    <t>JPKIB</t>
  </si>
  <si>
    <t>JPKII</t>
  </si>
  <si>
    <t>JPKIJ</t>
  </si>
  <si>
    <t>JPKIK</t>
  </si>
  <si>
    <t>JPKIM</t>
  </si>
  <si>
    <t>JPKIN</t>
  </si>
  <si>
    <t>JPKIR</t>
  </si>
  <si>
    <t>JPKIS</t>
  </si>
  <si>
    <t>JPKIT</t>
  </si>
  <si>
    <t>JPKIW</t>
  </si>
  <si>
    <t>JPKJA</t>
  </si>
  <si>
    <t>JPKJD</t>
  </si>
  <si>
    <t>JPKJG</t>
  </si>
  <si>
    <t>JPKJI</t>
  </si>
  <si>
    <t>JPKJJ</t>
  </si>
  <si>
    <t>JPKJK</t>
  </si>
  <si>
    <t>JPKJM</t>
  </si>
  <si>
    <t>JPKJN</t>
  </si>
  <si>
    <t>JPKJO</t>
  </si>
  <si>
    <t>JPKJR</t>
  </si>
  <si>
    <t>JPKJT</t>
  </si>
  <si>
    <t>JPKJU</t>
  </si>
  <si>
    <t>JPKKA</t>
  </si>
  <si>
    <t>JPKKB</t>
  </si>
  <si>
    <t>JPKKE</t>
  </si>
  <si>
    <t>JPKKJ</t>
  </si>
  <si>
    <t>JPKKK</t>
  </si>
  <si>
    <t>JPKKL</t>
  </si>
  <si>
    <t>JPKKM</t>
  </si>
  <si>
    <t>JPKKO</t>
  </si>
  <si>
    <t>JPKKR</t>
  </si>
  <si>
    <t>JPKKT</t>
  </si>
  <si>
    <t>JPKKU</t>
  </si>
  <si>
    <t>JPKKW</t>
  </si>
  <si>
    <t>JPKKX</t>
  </si>
  <si>
    <t>JPKKZ</t>
  </si>
  <si>
    <t>JPKMD</t>
  </si>
  <si>
    <t>JPKME</t>
  </si>
  <si>
    <t>JPKMF</t>
  </si>
  <si>
    <t>JPKMH</t>
  </si>
  <si>
    <t>JPKMI</t>
  </si>
  <si>
    <t>JPKMJ</t>
  </si>
  <si>
    <t>JPKMK</t>
  </si>
  <si>
    <t>JPKMM</t>
  </si>
  <si>
    <t>JPKMN</t>
  </si>
  <si>
    <t>JPKMO</t>
  </si>
  <si>
    <t>JPKMR</t>
  </si>
  <si>
    <t>JPKMS</t>
  </si>
  <si>
    <t>JPKMT</t>
  </si>
  <si>
    <t>JPKMU</t>
  </si>
  <si>
    <t>JPKMW</t>
  </si>
  <si>
    <t>JPKMX</t>
  </si>
  <si>
    <t>JPKMY</t>
  </si>
  <si>
    <t>JPKNA</t>
  </si>
  <si>
    <t>JPKNB</t>
  </si>
  <si>
    <t>JPKND</t>
  </si>
  <si>
    <t>JPKNE</t>
  </si>
  <si>
    <t>JPKNG</t>
  </si>
  <si>
    <t>JPKNH</t>
  </si>
  <si>
    <t>JPKNI</t>
  </si>
  <si>
    <t>JPKNJ</t>
  </si>
  <si>
    <t>JPKNK</t>
  </si>
  <si>
    <t>JPKNM</t>
  </si>
  <si>
    <t>JPKNN</t>
  </si>
  <si>
    <t>JPKNO</t>
  </si>
  <si>
    <t>JPKNR</t>
  </si>
  <si>
    <t>JPKNS</t>
  </si>
  <si>
    <t>JPKNT</t>
  </si>
  <si>
    <t>JPKNU</t>
  </si>
  <si>
    <t>JPKNX</t>
  </si>
  <si>
    <t>JPKNY</t>
  </si>
  <si>
    <t>JPKNZ</t>
  </si>
  <si>
    <t>JPKOB</t>
  </si>
  <si>
    <t>JPKOD</t>
  </si>
  <si>
    <t>JPKOF</t>
  </si>
  <si>
    <t>JPKOG</t>
  </si>
  <si>
    <t>JPKOH</t>
  </si>
  <si>
    <t>JPKOI</t>
  </si>
  <si>
    <t>JPKOJ</t>
  </si>
  <si>
    <t>JPKOK</t>
  </si>
  <si>
    <t>JPKOM</t>
  </si>
  <si>
    <t>JPKON</t>
  </si>
  <si>
    <t>JPKOO</t>
  </si>
  <si>
    <t>JPKOR</t>
  </si>
  <si>
    <t>JPKOS</t>
  </si>
  <si>
    <t>JPKOU</t>
  </si>
  <si>
    <t>JPKOX</t>
  </si>
  <si>
    <t>JPKOY</t>
  </si>
  <si>
    <t>JPKOZ</t>
  </si>
  <si>
    <t>JPKRA</t>
  </si>
  <si>
    <t>JPKRB</t>
  </si>
  <si>
    <t>JPKRC</t>
  </si>
  <si>
    <t>JPKRD</t>
  </si>
  <si>
    <t>JPKRE</t>
  </si>
  <si>
    <t>JPKRH</t>
  </si>
  <si>
    <t>JPKRI</t>
  </si>
  <si>
    <t>JPKRJ</t>
  </si>
  <si>
    <t>JPKRK</t>
  </si>
  <si>
    <t>JPKRM</t>
  </si>
  <si>
    <t>JPKRN</t>
  </si>
  <si>
    <t>JPKRR</t>
  </si>
  <si>
    <t>JPKRS</t>
  </si>
  <si>
    <t>JPKRT</t>
  </si>
  <si>
    <t>JPKRU</t>
  </si>
  <si>
    <t>JPKRX</t>
  </si>
  <si>
    <t>JPKRY</t>
  </si>
  <si>
    <t>JPKSA</t>
  </si>
  <si>
    <t>JPKSB</t>
  </si>
  <si>
    <t>JPKSC</t>
  </si>
  <si>
    <t>JPKSD</t>
  </si>
  <si>
    <t>JPKSE</t>
  </si>
  <si>
    <t>JPKSH</t>
  </si>
  <si>
    <t>JPKSK</t>
  </si>
  <si>
    <t>JPKSM</t>
  </si>
  <si>
    <t>JPKSN</t>
  </si>
  <si>
    <t>JPKSR</t>
  </si>
  <si>
    <t>JPKSS</t>
  </si>
  <si>
    <t>JPKST</t>
  </si>
  <si>
    <t>JPKSU</t>
  </si>
  <si>
    <t>JPKSW</t>
  </si>
  <si>
    <t>JPKSX</t>
  </si>
  <si>
    <t>JPKSY</t>
  </si>
  <si>
    <t>JPKTA</t>
  </si>
  <si>
    <t>JPKTG</t>
  </si>
  <si>
    <t>JPKTJ</t>
  </si>
  <si>
    <t>JPKTK</t>
  </si>
  <si>
    <t>JPKTL</t>
  </si>
  <si>
    <t>JPKTM</t>
  </si>
  <si>
    <t>JPKTN</t>
  </si>
  <si>
    <t>JPKTO</t>
  </si>
  <si>
    <t>JPKTR</t>
  </si>
  <si>
    <t>JPKTS</t>
  </si>
  <si>
    <t>JPKTU</t>
  </si>
  <si>
    <t>JPKTX</t>
  </si>
  <si>
    <t>JPKTZ</t>
  </si>
  <si>
    <t>JPKUC</t>
  </si>
  <si>
    <t>JPKUD</t>
  </si>
  <si>
    <t>JPKUE</t>
  </si>
  <si>
    <t>JPKUF</t>
  </si>
  <si>
    <t>JPKUG</t>
  </si>
  <si>
    <t>JPKUH</t>
  </si>
  <si>
    <t>JPKUR</t>
  </si>
  <si>
    <t>JPKUT</t>
  </si>
  <si>
    <t>JPKUU</t>
  </si>
  <si>
    <t>JPKUW</t>
  </si>
  <si>
    <t>JPKUX</t>
  </si>
  <si>
    <t>JPKUZ</t>
  </si>
  <si>
    <t>JPKWA</t>
  </si>
  <si>
    <t>JPKWC</t>
  </si>
  <si>
    <t>JPKWI</t>
  </si>
  <si>
    <t>JPKWJ</t>
  </si>
  <si>
    <t>JPKWM</t>
  </si>
  <si>
    <t>JPKWN</t>
  </si>
  <si>
    <t>JPKWR</t>
  </si>
  <si>
    <t>JPKWS</t>
  </si>
  <si>
    <t>JPKWT</t>
  </si>
  <si>
    <t>JPKWX</t>
  </si>
  <si>
    <t>JPKWZ</t>
  </si>
  <si>
    <t>JPKXK</t>
  </si>
  <si>
    <t>JPKXS</t>
  </si>
  <si>
    <t>JPKYA</t>
  </si>
  <si>
    <t>JPKYK</t>
  </si>
  <si>
    <t>JPKYM</t>
  </si>
  <si>
    <t>JPKYO</t>
  </si>
  <si>
    <t>JPKYR</t>
  </si>
  <si>
    <t>JPKZE</t>
  </si>
  <si>
    <t>JPKZH</t>
  </si>
  <si>
    <t>JPKZI</t>
  </si>
  <si>
    <t>JPKZJ</t>
  </si>
  <si>
    <t>JPKZK</t>
  </si>
  <si>
    <t>JPKZM</t>
  </si>
  <si>
    <t>JPKZR</t>
  </si>
  <si>
    <t>JPKZS</t>
  </si>
  <si>
    <t>JPKZU</t>
  </si>
  <si>
    <t>JPMAB</t>
  </si>
  <si>
    <t>JPMAD</t>
  </si>
  <si>
    <t>JPMAG</t>
  </si>
  <si>
    <t>JPMAI</t>
  </si>
  <si>
    <t>JPMAK</t>
  </si>
  <si>
    <t>JPMAM</t>
  </si>
  <si>
    <t>JPMAO</t>
  </si>
  <si>
    <t>JPMAR</t>
  </si>
  <si>
    <t>JPMAS</t>
  </si>
  <si>
    <t>JPMAT</t>
  </si>
  <si>
    <t>JPMAU</t>
  </si>
  <si>
    <t>JPMAW</t>
  </si>
  <si>
    <t>JPMBE</t>
  </si>
  <si>
    <t>JPMBR</t>
  </si>
  <si>
    <t>JPMBT</t>
  </si>
  <si>
    <t>JPMCD</t>
  </si>
  <si>
    <t>JPMCH</t>
  </si>
  <si>
    <t>JPMDJ</t>
  </si>
  <si>
    <t>JPMDR</t>
  </si>
  <si>
    <t>JPMEG</t>
  </si>
  <si>
    <t>JPMEI</t>
  </si>
  <si>
    <t>JPMEN</t>
  </si>
  <si>
    <t>JPMER</t>
  </si>
  <si>
    <t>JPMET</t>
  </si>
  <si>
    <t>JPMGA</t>
  </si>
  <si>
    <t>JPMGC</t>
  </si>
  <si>
    <t>JPMGM</t>
  </si>
  <si>
    <t>JPMGN</t>
  </si>
  <si>
    <t>JPMGS</t>
  </si>
  <si>
    <t>JPMGU</t>
  </si>
  <si>
    <t>JPMGY</t>
  </si>
  <si>
    <t>JPMHM</t>
  </si>
  <si>
    <t>JPMHN</t>
  </si>
  <si>
    <t>JPMHR</t>
  </si>
  <si>
    <t>MIHARA</t>
  </si>
  <si>
    <t>JPMIH</t>
  </si>
  <si>
    <t>MIHONOSEKI</t>
  </si>
  <si>
    <t>JPMII</t>
  </si>
  <si>
    <t>MIIKE, FUKUOKA</t>
  </si>
  <si>
    <t>JPMIJ</t>
  </si>
  <si>
    <t>MIIKE, TOKYO</t>
  </si>
  <si>
    <t>JPMIK</t>
  </si>
  <si>
    <t>MISAKI, KANAGAWA</t>
  </si>
  <si>
    <t>JPMIN</t>
  </si>
  <si>
    <t>MINAMATA</t>
  </si>
  <si>
    <t>JPMIR</t>
  </si>
  <si>
    <t>MIURA/MITSUSHIMA</t>
  </si>
  <si>
    <t>JPMIS</t>
  </si>
  <si>
    <t>MISUMI, KUMAMOTO</t>
  </si>
  <si>
    <t>JPMIT</t>
  </si>
  <si>
    <t>MITAKA, HIROSHIMA</t>
  </si>
  <si>
    <t>JPMIY</t>
  </si>
  <si>
    <t>MIYAZU</t>
  </si>
  <si>
    <t>JPMIZ</t>
  </si>
  <si>
    <t>MIZUSHIMA</t>
  </si>
  <si>
    <t>JPMJR</t>
  </si>
  <si>
    <t>MITAJIRI</t>
  </si>
  <si>
    <t>JPMKA</t>
  </si>
  <si>
    <t>MUKATA</t>
  </si>
  <si>
    <t>JPMKG</t>
  </si>
  <si>
    <t>MAKIGAWA</t>
  </si>
  <si>
    <t>JPMKI</t>
  </si>
  <si>
    <t>MISAKI, KOCHI</t>
  </si>
  <si>
    <t>JPMKJ</t>
  </si>
  <si>
    <t>MIKISATO</t>
  </si>
  <si>
    <t>JPMKK</t>
  </si>
  <si>
    <t>MAKURAZAKI</t>
  </si>
  <si>
    <t>JPMKM</t>
  </si>
  <si>
    <t>MIKAME</t>
  </si>
  <si>
    <t>JPMKR</t>
  </si>
  <si>
    <t>MIKURAJIMA</t>
  </si>
  <si>
    <t>JPMKS</t>
  </si>
  <si>
    <t>MITSUKOSHIMA</t>
  </si>
  <si>
    <t>JPMKU</t>
  </si>
  <si>
    <t>MUKUNOURA</t>
  </si>
  <si>
    <t>JPMKW</t>
  </si>
  <si>
    <t>MIKAWA</t>
  </si>
  <si>
    <t>JPMKX</t>
  </si>
  <si>
    <t>MISHIMA, KAWANOE</t>
  </si>
  <si>
    <t>JPMMA</t>
  </si>
  <si>
    <t>MAENOHAMA</t>
  </si>
  <si>
    <t>JPMMD</t>
  </si>
  <si>
    <t>MINAMIDAITO</t>
  </si>
  <si>
    <t>JPMMI</t>
  </si>
  <si>
    <t>MISUMI, SHIMANE</t>
  </si>
  <si>
    <t>JPMMM</t>
  </si>
  <si>
    <t>MAGESHIMAMISAKI</t>
  </si>
  <si>
    <t>JPMMT</t>
  </si>
  <si>
    <t>MIMITSU</t>
  </si>
  <si>
    <t>JPMMY</t>
  </si>
  <si>
    <t>MIYAKOJIMA</t>
  </si>
  <si>
    <t>JPMNA</t>
  </si>
  <si>
    <t>MANAZURU</t>
  </si>
  <si>
    <t>JPMNE</t>
  </si>
  <si>
    <t>MINE</t>
  </si>
  <si>
    <t>JPMNG</t>
  </si>
  <si>
    <t>MATSUNAGA</t>
  </si>
  <si>
    <t>JPMNJ</t>
  </si>
  <si>
    <t>MINNA/MOTOBU</t>
  </si>
  <si>
    <t>JPMNM</t>
  </si>
  <si>
    <t>MINAMI</t>
  </si>
  <si>
    <t>JPMNN</t>
  </si>
  <si>
    <t>MINNA/TARAMA</t>
  </si>
  <si>
    <t>JPMNO</t>
  </si>
  <si>
    <t>MIYANOURA/KAMIYAKU</t>
  </si>
  <si>
    <t>JPMNR</t>
  </si>
  <si>
    <t>MIYANOURA, NAGASAKI</t>
  </si>
  <si>
    <t>JPMNT</t>
  </si>
  <si>
    <t>MINATO, HYOGO</t>
  </si>
  <si>
    <t>JPMNY</t>
  </si>
  <si>
    <t>MINMAYA</t>
  </si>
  <si>
    <t>JPMOG</t>
  </si>
  <si>
    <t>MOGI</t>
  </si>
  <si>
    <t>JPMOJ</t>
  </si>
  <si>
    <t>MOJI/KITAKYUSHU</t>
  </si>
  <si>
    <t>JPMOM</t>
  </si>
  <si>
    <t>MORODOMI</t>
  </si>
  <si>
    <t>JPMOO</t>
  </si>
  <si>
    <t>MORIE</t>
  </si>
  <si>
    <t>JPMOR</t>
  </si>
  <si>
    <t>MORI</t>
  </si>
  <si>
    <t>JPMOT</t>
  </si>
  <si>
    <t>MOTOMACHI</t>
  </si>
  <si>
    <t>JPMOU</t>
  </si>
  <si>
    <t>MOTOURA/TOSHIMA</t>
  </si>
  <si>
    <t>JPMOX</t>
  </si>
  <si>
    <t>MONOI</t>
  </si>
  <si>
    <t>JPMQT</t>
  </si>
  <si>
    <t>MITO, KAGAWA</t>
  </si>
  <si>
    <t>JPMRA</t>
  </si>
  <si>
    <t>MATSUSHIMA, MIYAGI</t>
  </si>
  <si>
    <t>JPMRE</t>
  </si>
  <si>
    <t>MURE</t>
  </si>
  <si>
    <t>JPMRG</t>
  </si>
  <si>
    <t>MORIAGE</t>
  </si>
  <si>
    <t>JPMRH</t>
  </si>
  <si>
    <t>MORINOHAMA</t>
  </si>
  <si>
    <t>JPMRJ</t>
  </si>
  <si>
    <t>MUROTOMISAKI</t>
  </si>
  <si>
    <t>JPMRK</t>
  </si>
  <si>
    <t>MORAKUI</t>
  </si>
  <si>
    <t>JPMRM</t>
  </si>
  <si>
    <t>MUROMOTO</t>
  </si>
  <si>
    <t>JPMRO</t>
  </si>
  <si>
    <t>MUROKITA</t>
  </si>
  <si>
    <t>JPMRS</t>
  </si>
  <si>
    <t>MUROTSU, HYOGO</t>
  </si>
  <si>
    <t>JPMRT</t>
  </si>
  <si>
    <t>MUROTSU, YAMAGUCHI</t>
  </si>
  <si>
    <t>JPMRU</t>
  </si>
  <si>
    <t>MARUO</t>
  </si>
  <si>
    <t>JPMRZ</t>
  </si>
  <si>
    <t>MOROZAKI</t>
  </si>
  <si>
    <t>JPMSA</t>
  </si>
  <si>
    <t>MATSUSAKA</t>
  </si>
  <si>
    <t>JPMSD</t>
  </si>
  <si>
    <t>MASUDA, SHIMANE</t>
  </si>
  <si>
    <t>JPMSH</t>
  </si>
  <si>
    <t>MUSASHI</t>
  </si>
  <si>
    <t>JPMSI</t>
  </si>
  <si>
    <t>MIESHIKIMI</t>
  </si>
  <si>
    <t>JPMSK</t>
  </si>
  <si>
    <t>MASHIKE</t>
  </si>
  <si>
    <t>JPMSO</t>
  </si>
  <si>
    <t>MISHO</t>
  </si>
  <si>
    <t>JPMSR</t>
  </si>
  <si>
    <t>MISHIRO</t>
  </si>
  <si>
    <t>JPMSS</t>
  </si>
  <si>
    <t>MATSUSHIMA, OKAYAMA</t>
  </si>
  <si>
    <t>JPMST</t>
  </si>
  <si>
    <t>MISATO</t>
  </si>
  <si>
    <t>JPMSX</t>
  </si>
  <si>
    <t>MISAKI, EHIME</t>
  </si>
  <si>
    <t>JPMTC</t>
  </si>
  <si>
    <t>MITACHI</t>
  </si>
  <si>
    <t>JPMTE</t>
  </si>
  <si>
    <t>MATSUE</t>
  </si>
  <si>
    <t>JPMTH</t>
  </si>
  <si>
    <t>MITSUHAMA</t>
  </si>
  <si>
    <t>JPMTI</t>
  </si>
  <si>
    <t>MITARAI</t>
  </si>
  <si>
    <t>JPMTK</t>
  </si>
  <si>
    <t>MITSUKUE</t>
  </si>
  <si>
    <t>JPMTM</t>
  </si>
  <si>
    <t>MATSUMAE</t>
  </si>
  <si>
    <t>JPMTO</t>
  </si>
  <si>
    <t>MOTOURA/AZUMA</t>
  </si>
  <si>
    <t>JPMTR</t>
  </si>
  <si>
    <t>MUTSURE</t>
  </si>
  <si>
    <t>JPMTS</t>
  </si>
  <si>
    <t>MATSUURA, NAGASAKI</t>
  </si>
  <si>
    <t>JPMTU</t>
  </si>
  <si>
    <t>MATSUURA, OITA</t>
  </si>
  <si>
    <t>JPMTY</t>
  </si>
  <si>
    <t>MATOYA</t>
  </si>
  <si>
    <t>JPMTZ</t>
  </si>
  <si>
    <t>MATSUZAKI</t>
  </si>
  <si>
    <t>JPMUG</t>
  </si>
  <si>
    <t>MUGI</t>
  </si>
  <si>
    <t>JPMUK</t>
  </si>
  <si>
    <t>MUKAISHIMA</t>
  </si>
  <si>
    <t>JPMUR</t>
  </si>
  <si>
    <t>MURORAN</t>
  </si>
  <si>
    <t>JPMUT</t>
  </si>
  <si>
    <t>MUTSUOGAWARA</t>
  </si>
  <si>
    <t>JPMUX</t>
  </si>
  <si>
    <t>MUROTSU, KOCHI</t>
  </si>
  <si>
    <t>JPMUY</t>
  </si>
  <si>
    <t>MIYANOURA, KAGAWA</t>
  </si>
  <si>
    <t>JPMWA</t>
  </si>
  <si>
    <t>MARUIWA</t>
  </si>
  <si>
    <t>JPMWR</t>
  </si>
  <si>
    <t>MAWARI</t>
  </si>
  <si>
    <t>JPMXT</t>
  </si>
  <si>
    <t>MITA</t>
  </si>
  <si>
    <t>JPMYA</t>
  </si>
  <si>
    <t>MUYA</t>
  </si>
  <si>
    <t>JPMYG</t>
  </si>
  <si>
    <t>MIYAGAHAMA</t>
  </si>
  <si>
    <t>JPMYI</t>
  </si>
  <si>
    <t>MIYAGI</t>
  </si>
  <si>
    <t>JPMYJ</t>
  </si>
  <si>
    <t>MATSUYAMA</t>
  </si>
  <si>
    <t>JPMYK</t>
  </si>
  <si>
    <t>MIYAKO, IWATE</t>
  </si>
  <si>
    <t>JPMYN</t>
  </si>
  <si>
    <t>MIYANOURA/AZUMA</t>
  </si>
  <si>
    <t>JPMYU</t>
  </si>
  <si>
    <t>MIYAURA</t>
  </si>
  <si>
    <t>JPMYX</t>
  </si>
  <si>
    <t>MUTA, NAGASAKI</t>
  </si>
  <si>
    <t>JPMZK</t>
  </si>
  <si>
    <t>MIYAZAKI, EHIME</t>
  </si>
  <si>
    <t>JPMZM</t>
  </si>
  <si>
    <t>MUROZUMI</t>
  </si>
  <si>
    <t>JPMZR</t>
  </si>
  <si>
    <t>MOTOZARU</t>
  </si>
  <si>
    <t>JPMZS</t>
  </si>
  <si>
    <t>MIZUSAKI</t>
  </si>
  <si>
    <t>JPNAA</t>
  </si>
  <si>
    <t>NAGAURA, NAGASAKI</t>
  </si>
  <si>
    <t>JPNAB</t>
  </si>
  <si>
    <t>NAGARA</t>
  </si>
  <si>
    <t>JPNAD</t>
  </si>
  <si>
    <t>NADAHAMA</t>
  </si>
  <si>
    <t>JPNAG</t>
  </si>
  <si>
    <t>NAGAHAMA, SHIMANE</t>
  </si>
  <si>
    <t>JPNAH</t>
  </si>
  <si>
    <t>NAHA, OKINAWA</t>
  </si>
  <si>
    <t>JPNAI</t>
  </si>
  <si>
    <t>NARASHINO</t>
  </si>
  <si>
    <t>JPNAK</t>
  </si>
  <si>
    <t>NAKAGUSUKU</t>
  </si>
  <si>
    <t>JPNAM</t>
  </si>
  <si>
    <t>NAMA</t>
  </si>
  <si>
    <t>JPNAN</t>
  </si>
  <si>
    <t>NAKANOSEKI</t>
  </si>
  <si>
    <t>JPNAO</t>
  </si>
  <si>
    <t>NAOETSU</t>
  </si>
  <si>
    <t>JPNAR</t>
  </si>
  <si>
    <t>NAARAI</t>
  </si>
  <si>
    <t>JPNAS</t>
  </si>
  <si>
    <t>NAOSHIMA</t>
  </si>
  <si>
    <t>JPNAT</t>
  </si>
  <si>
    <t>NAKATSU</t>
  </si>
  <si>
    <t>JPNAY</t>
  </si>
  <si>
    <t>NAGAYO</t>
  </si>
  <si>
    <t>JPNAZ</t>
  </si>
  <si>
    <t>NAZE</t>
  </si>
  <si>
    <t>JPNBS</t>
  </si>
  <si>
    <t>NOBEOKASHINKO</t>
  </si>
  <si>
    <t>JPNBU</t>
  </si>
  <si>
    <t>NOBU/MITSUSHIMA</t>
  </si>
  <si>
    <t>JPNDI</t>
  </si>
  <si>
    <t>NISHI/MINAMIDAITO</t>
  </si>
  <si>
    <t>JPNDY</t>
  </si>
  <si>
    <t>NADAYAMA</t>
  </si>
  <si>
    <t>JPNEJ</t>
  </si>
  <si>
    <t>NEJIME</t>
  </si>
  <si>
    <t>JPNEM</t>
  </si>
  <si>
    <t>NEMURO</t>
  </si>
  <si>
    <t>JPNEO</t>
  </si>
  <si>
    <t>NEO</t>
  </si>
  <si>
    <t>JPNEX</t>
  </si>
  <si>
    <t>NAGAE, EHIME</t>
  </si>
  <si>
    <t>JPNEZ</t>
  </si>
  <si>
    <t>NEZUGASEKI</t>
  </si>
  <si>
    <t>JPNGD</t>
  </si>
  <si>
    <t>NAGOUDA</t>
  </si>
  <si>
    <t>JPNGE</t>
  </si>
  <si>
    <t>NAGAE, SHIMANE</t>
  </si>
  <si>
    <t>JPNGG</t>
  </si>
  <si>
    <t>NAGAME</t>
  </si>
  <si>
    <t>JPNGH</t>
  </si>
  <si>
    <t>NAGAHAMA, EHIME</t>
  </si>
  <si>
    <t>JPNGI</t>
  </si>
  <si>
    <t>NEGHISHI/YOKOHAMA</t>
  </si>
  <si>
    <t>JPNGM</t>
  </si>
  <si>
    <t>NAGIMI</t>
  </si>
  <si>
    <t>JPNGN</t>
  </si>
  <si>
    <t>NAIGAINOURA</t>
  </si>
  <si>
    <t>JPNGO</t>
  </si>
  <si>
    <t>NAGOYA, AICHI</t>
  </si>
  <si>
    <t>JPNGR</t>
  </si>
  <si>
    <t>NAGAURA/YOKOSUKA</t>
  </si>
  <si>
    <t>JPNGS</t>
  </si>
  <si>
    <t>NAGASAKI</t>
  </si>
  <si>
    <t>JPNGU</t>
  </si>
  <si>
    <t>NAGASU, KUMAMOTO</t>
  </si>
  <si>
    <t>JPNHA</t>
  </si>
  <si>
    <t>NAKAHAMA, HIROSHIMA</t>
  </si>
  <si>
    <t>JPNHI</t>
  </si>
  <si>
    <t>NAHARI</t>
  </si>
  <si>
    <t>JPNHJ</t>
  </si>
  <si>
    <t>NOHEJI</t>
  </si>
  <si>
    <t>JPNHM</t>
  </si>
  <si>
    <t>NAGAHAMA, SHIGA</t>
  </si>
  <si>
    <t>JPNHN</t>
  </si>
  <si>
    <t>NAGASAKINOHANA</t>
  </si>
  <si>
    <t>JPNHR</t>
  </si>
  <si>
    <t>NISHIHARA</t>
  </si>
  <si>
    <t>JPNIA</t>
  </si>
  <si>
    <t>NITA</t>
  </si>
  <si>
    <t>JPNIC</t>
  </si>
  <si>
    <t>NICHINAN</t>
  </si>
  <si>
    <t>JPNID</t>
  </si>
  <si>
    <t>NISHI/KITADAITO</t>
  </si>
  <si>
    <t>JPNIH</t>
  </si>
  <si>
    <t>NIIGATAHIGASHI</t>
  </si>
  <si>
    <t>JPNIJ</t>
  </si>
  <si>
    <t>NIIJIMA</t>
  </si>
  <si>
    <t>JPNIK</t>
  </si>
  <si>
    <t>NIKAHO</t>
  </si>
  <si>
    <t>JPNIM</t>
  </si>
  <si>
    <t>NIMA</t>
  </si>
  <si>
    <t>JPNIN</t>
  </si>
  <si>
    <t>NIIGATANISHI</t>
  </si>
  <si>
    <t>JPNIO</t>
  </si>
  <si>
    <t>NIO</t>
  </si>
  <si>
    <t>JPNIS</t>
  </si>
  <si>
    <t>NISHINAKA</t>
  </si>
  <si>
    <t>JPNIT</t>
  </si>
  <si>
    <t>NAMIKATA</t>
  </si>
  <si>
    <t>JPNIX</t>
  </si>
  <si>
    <t>NII</t>
  </si>
  <si>
    <t>JPNJM</t>
  </si>
  <si>
    <t>NAKAJIMA</t>
  </si>
  <si>
    <t>JPNJR</t>
  </si>
  <si>
    <t>NOJIRI</t>
  </si>
  <si>
    <t>JPNKD</t>
  </si>
  <si>
    <t>NAKADA</t>
  </si>
  <si>
    <t>JPNKH</t>
  </si>
  <si>
    <t>NAKAHAMA, TOTTORI</t>
  </si>
  <si>
    <t>JPNKJ</t>
  </si>
  <si>
    <t>NAKAHAMA, KYOTO</t>
  </si>
  <si>
    <t>JPNKK</t>
  </si>
  <si>
    <t>NAKAKOSHIKI</t>
  </si>
  <si>
    <t>JPNKL</t>
  </si>
  <si>
    <t>NAKAMA, KAGOSHIMA</t>
  </si>
  <si>
    <t>JPNKM</t>
  </si>
  <si>
    <t>NAKAMA, OKINAWA</t>
  </si>
  <si>
    <t>JPNKN</t>
  </si>
  <si>
    <t>NAKANOURA</t>
  </si>
  <si>
    <t>JPNKO</t>
  </si>
  <si>
    <t>NANKO</t>
  </si>
  <si>
    <t>JPNKR</t>
  </si>
  <si>
    <t>NAKIRI</t>
  </si>
  <si>
    <t>JPNKS</t>
  </si>
  <si>
    <t>NAKANOSHIMA</t>
  </si>
  <si>
    <t>JPNKT</t>
  </si>
  <si>
    <t>NAKATA, HIROSHIMA</t>
  </si>
  <si>
    <t>JPNKX</t>
  </si>
  <si>
    <t>NAKANOSAKU</t>
  </si>
  <si>
    <t>JPNKY</t>
  </si>
  <si>
    <t>NAKAYAMA</t>
  </si>
  <si>
    <t>JPNKZ</t>
  </si>
  <si>
    <t>NAKASHIMA</t>
  </si>
  <si>
    <t>JPNMA</t>
  </si>
  <si>
    <t>NAGAHAMA, KAGOSHIMA</t>
  </si>
  <si>
    <t>JPNMC</t>
  </si>
  <si>
    <t>NAKAMICHI</t>
  </si>
  <si>
    <t>JPNMI</t>
  </si>
  <si>
    <t>NOMI</t>
  </si>
  <si>
    <t>JPNMK</t>
  </si>
  <si>
    <t>NOMAIKE</t>
  </si>
  <si>
    <t>JPNMT</t>
  </si>
  <si>
    <t>NAKAMINATO</t>
  </si>
  <si>
    <t>JPNNH</t>
  </si>
  <si>
    <t>NUNOHAMA</t>
  </si>
  <si>
    <t>JPNNK</t>
  </si>
  <si>
    <t>NENOKUCHI</t>
  </si>
  <si>
    <t>JPNNO</t>
  </si>
  <si>
    <t>JPNNT</t>
  </si>
  <si>
    <t>NANATSUGAMA</t>
  </si>
  <si>
    <t>JPNOB</t>
  </si>
  <si>
    <t>NOBEOKA</t>
  </si>
  <si>
    <t>JPNOH</t>
  </si>
  <si>
    <t>NOHARA</t>
  </si>
  <si>
    <t>JPNOM</t>
  </si>
  <si>
    <t>NOMIZAKI</t>
  </si>
  <si>
    <t>JPNON</t>
  </si>
  <si>
    <t>NONOHAMA</t>
  </si>
  <si>
    <t>JPNOU</t>
  </si>
  <si>
    <t>NOH</t>
  </si>
  <si>
    <t>JPNQH</t>
  </si>
  <si>
    <t>NOHO</t>
  </si>
  <si>
    <t>JPNRO</t>
  </si>
  <si>
    <t>NARAO</t>
  </si>
  <si>
    <t>JPNRS</t>
  </si>
  <si>
    <t>NARUSHIMA</t>
  </si>
  <si>
    <t>JPNRU</t>
  </si>
  <si>
    <t>NARUTO</t>
  </si>
  <si>
    <t>JPNSA</t>
  </si>
  <si>
    <t>NAGASHIMA</t>
  </si>
  <si>
    <t>JPNSB</t>
  </si>
  <si>
    <t>NISHIBE</t>
  </si>
  <si>
    <t>JPNSH</t>
  </si>
  <si>
    <t>NISHISHIOYA</t>
  </si>
  <si>
    <t>JPNSI</t>
  </si>
  <si>
    <t>NISHIESAN</t>
  </si>
  <si>
    <t>JPNSK</t>
  </si>
  <si>
    <t>NISHIKI</t>
  </si>
  <si>
    <t>JPNSM</t>
  </si>
  <si>
    <t>NISHIMURA</t>
  </si>
  <si>
    <t>JPNSR</t>
  </si>
  <si>
    <t>NOSHIRO</t>
  </si>
  <si>
    <t>JPNST</t>
  </si>
  <si>
    <t>NISHIKATA</t>
  </si>
  <si>
    <t>JPNSU</t>
  </si>
  <si>
    <t>NAGASU, OITA</t>
  </si>
  <si>
    <t>JPNSX</t>
  </si>
  <si>
    <t>NASA</t>
  </si>
  <si>
    <t>JPNTO</t>
  </si>
  <si>
    <t>NISHITOKYO</t>
  </si>
  <si>
    <t>JPNTX</t>
  </si>
  <si>
    <t>NAKATA, KUMAMOTO</t>
  </si>
  <si>
    <t>JPNTY</t>
  </si>
  <si>
    <t>NANATSUYAMA</t>
  </si>
  <si>
    <t>JPNUM</t>
  </si>
  <si>
    <t>NUMAZU</t>
  </si>
  <si>
    <t>JPNUR</t>
  </si>
  <si>
    <t>NISHIURA</t>
  </si>
  <si>
    <t>JPNWA</t>
  </si>
  <si>
    <t>NYUGAWA</t>
  </si>
  <si>
    <t>JPNXG</t>
  </si>
  <si>
    <t>NIGISHIMA</t>
  </si>
  <si>
    <t>JPNYA</t>
  </si>
  <si>
    <t>NISHINOMIYA</t>
  </si>
  <si>
    <t>JPNYK</t>
  </si>
  <si>
    <t>NYUKOU</t>
  </si>
  <si>
    <t>JPNYZ</t>
  </si>
  <si>
    <t>NYUZU</t>
  </si>
  <si>
    <t>JPOAA</t>
  </si>
  <si>
    <t>OKADA</t>
  </si>
  <si>
    <t>JPOAD</t>
  </si>
  <si>
    <t>ONOAIDA</t>
  </si>
  <si>
    <t>JPOAR</t>
  </si>
  <si>
    <t>OARAI</t>
  </si>
  <si>
    <t>JPOAT</t>
  </si>
  <si>
    <t>OGATSU</t>
  </si>
  <si>
    <t>JPOAX</t>
  </si>
  <si>
    <t>OMA</t>
  </si>
  <si>
    <t>JPOBA</t>
  </si>
  <si>
    <t>OBAMA, MIE</t>
  </si>
  <si>
    <t>JPOBB</t>
  </si>
  <si>
    <t>OBAMA, NAGASAKI</t>
  </si>
  <si>
    <t>JPOBE</t>
  </si>
  <si>
    <t>OBE, EHIME</t>
  </si>
  <si>
    <t>JPOBM</t>
  </si>
  <si>
    <t>OBAMA, FUKUI</t>
  </si>
  <si>
    <t>JPOBS</t>
  </si>
  <si>
    <t>OHBISHIMA</t>
  </si>
  <si>
    <t>JPOBX</t>
  </si>
  <si>
    <t>OHBE, KAGAWA</t>
  </si>
  <si>
    <t>JPOCH</t>
  </si>
  <si>
    <t>OKUNOUCHI</t>
  </si>
  <si>
    <t>JPODA</t>
  </si>
  <si>
    <t>ODAHIGASHI</t>
  </si>
  <si>
    <t>JPODM</t>
  </si>
  <si>
    <t>ODOMARI</t>
  </si>
  <si>
    <t>JPODN</t>
  </si>
  <si>
    <t>OHDANA</t>
  </si>
  <si>
    <t>JPODO</t>
  </si>
  <si>
    <t>ODOH</t>
  </si>
  <si>
    <t>JPODS</t>
  </si>
  <si>
    <t>ODESHIMA</t>
  </si>
  <si>
    <t>JPOFK</t>
  </si>
  <si>
    <t>OHFUNAKOSHI</t>
  </si>
  <si>
    <t>JPOFR</t>
  </si>
  <si>
    <t>OHFUKAURA</t>
  </si>
  <si>
    <t>JPOFT</t>
  </si>
  <si>
    <t>OHFUNATO</t>
  </si>
  <si>
    <t>JPOGA</t>
  </si>
  <si>
    <t>OGASAWARA</t>
  </si>
  <si>
    <t>JPOGC</t>
  </si>
  <si>
    <t>ONGACHI</t>
  </si>
  <si>
    <t>JPOGE</t>
  </si>
  <si>
    <t>OHGE</t>
  </si>
  <si>
    <t>JPOGF</t>
  </si>
  <si>
    <t>OGIFUSHI</t>
  </si>
  <si>
    <t>JPOGH</t>
  </si>
  <si>
    <t>OGINOHAMA</t>
  </si>
  <si>
    <t>JPOGI</t>
  </si>
  <si>
    <t>OGI, NIIGATA</t>
  </si>
  <si>
    <t>JPOGK</t>
  </si>
  <si>
    <t>OGI, KAGAWA</t>
  </si>
  <si>
    <t>JPOGM</t>
  </si>
  <si>
    <t>OGOMORI</t>
  </si>
  <si>
    <t>JPOGS</t>
  </si>
  <si>
    <t>OHGISHIMA</t>
  </si>
  <si>
    <t>JPOGU</t>
  </si>
  <si>
    <t>OHGUSHI</t>
  </si>
  <si>
    <t>JPOHA</t>
  </si>
  <si>
    <t>OHAMA, KAGAWA</t>
  </si>
  <si>
    <t>JPOHM</t>
  </si>
  <si>
    <t>OHAMA, EHIME</t>
  </si>
  <si>
    <t>JPOHO</t>
  </si>
  <si>
    <t>OHI</t>
  </si>
  <si>
    <t>JPOHT</t>
  </si>
  <si>
    <t>OHATA</t>
  </si>
  <si>
    <t>JPOIG</t>
  </si>
  <si>
    <t>OHIGAWA</t>
  </si>
  <si>
    <t>JPOII</t>
  </si>
  <si>
    <t>OGI, ISHIKAWA</t>
  </si>
  <si>
    <t>JPOIM</t>
  </si>
  <si>
    <t>OHSHIMA, TOKYO</t>
  </si>
  <si>
    <t>JPOIS</t>
  </si>
  <si>
    <t>OISO</t>
  </si>
  <si>
    <t>JPOIT</t>
  </si>
  <si>
    <t>OITA</t>
  </si>
  <si>
    <t>JPOIU</t>
  </si>
  <si>
    <t>OKIURA, HIROSHIMA</t>
  </si>
  <si>
    <t>JPOJI</t>
  </si>
  <si>
    <t>OJIKA</t>
  </si>
  <si>
    <t>JPOJM</t>
  </si>
  <si>
    <t>OMOSU</t>
  </si>
  <si>
    <t>JPOJO</t>
  </si>
  <si>
    <t>OSAKO</t>
  </si>
  <si>
    <t>JPOKB</t>
  </si>
  <si>
    <t>OKUBO, TOKYO</t>
  </si>
  <si>
    <t>JPOKC</t>
  </si>
  <si>
    <t>OKITSU, CHIBA</t>
  </si>
  <si>
    <t>JPOKG</t>
  </si>
  <si>
    <t>OKOGI</t>
  </si>
  <si>
    <t>JPOKH</t>
  </si>
  <si>
    <t>OHKAWARA</t>
  </si>
  <si>
    <t>JPOKI</t>
  </si>
  <si>
    <t>OKI</t>
  </si>
  <si>
    <t>JPOKJ</t>
  </si>
  <si>
    <t>OKAYAMA</t>
  </si>
  <si>
    <t>JPOKK</t>
  </si>
  <si>
    <t>OKINOKOJIMA</t>
  </si>
  <si>
    <t>JPOKM</t>
  </si>
  <si>
    <t>OKAMOTO</t>
  </si>
  <si>
    <t>JPOKN</t>
  </si>
  <si>
    <t>OKINAJIMA</t>
  </si>
  <si>
    <t>JPOKR</t>
  </si>
  <si>
    <t>OHBUKURA/UWAJIMA</t>
  </si>
  <si>
    <t>JPOKS</t>
  </si>
  <si>
    <t>OKIURANISHI</t>
  </si>
  <si>
    <t>JPOKT</t>
  </si>
  <si>
    <t>OKITSU, SHIZUOKA</t>
  </si>
  <si>
    <t>JPOKU</t>
  </si>
  <si>
    <t>OKU</t>
  </si>
  <si>
    <t>JPOKW</t>
  </si>
  <si>
    <t>OKAWA, WAKAYAMA</t>
  </si>
  <si>
    <t>JPOKX</t>
  </si>
  <si>
    <t>OKIURA, YAMAGUCHI</t>
  </si>
  <si>
    <t>JPOMA</t>
  </si>
  <si>
    <t>AOMI</t>
  </si>
  <si>
    <t>JPOMD</t>
  </si>
  <si>
    <t>OMODAKA</t>
  </si>
  <si>
    <t>JPOMH</t>
  </si>
  <si>
    <t>OMOTEHAMA</t>
  </si>
  <si>
    <t>JPOMI</t>
  </si>
  <si>
    <t>JPOMJ</t>
  </si>
  <si>
    <t>OMURA</t>
  </si>
  <si>
    <t>JPOMN</t>
  </si>
  <si>
    <t>OMON</t>
  </si>
  <si>
    <t>JPOMO</t>
  </si>
  <si>
    <t>OMOTO</t>
  </si>
  <si>
    <t>JPOMR</t>
  </si>
  <si>
    <t>OKAMURA</t>
  </si>
  <si>
    <t>JPOMS</t>
  </si>
  <si>
    <t>OMISHIMA</t>
  </si>
  <si>
    <t>JPOMT</t>
  </si>
  <si>
    <t>OMINATO</t>
  </si>
  <si>
    <t>JPOMU</t>
  </si>
  <si>
    <t>OMUTA</t>
  </si>
  <si>
    <t>JPOMW</t>
  </si>
  <si>
    <t>OMONAWA</t>
  </si>
  <si>
    <t>JPOMX</t>
  </si>
  <si>
    <t>OHAMA, TOTTORI</t>
  </si>
  <si>
    <t>JPOMY</t>
  </si>
  <si>
    <t>OMIYAJI</t>
  </si>
  <si>
    <t>JPOMZ</t>
  </si>
  <si>
    <t>OMAEZAKI</t>
  </si>
  <si>
    <t>JPONA</t>
  </si>
  <si>
    <t>ONAHAMA</t>
  </si>
  <si>
    <t>JPOND</t>
  </si>
  <si>
    <t>ONODA</t>
  </si>
  <si>
    <t>JPONE</t>
  </si>
  <si>
    <t>OHNEJIME</t>
  </si>
  <si>
    <t>JPONG</t>
  </si>
  <si>
    <t>ONAGAWA</t>
  </si>
  <si>
    <t>JPONI</t>
  </si>
  <si>
    <t>ONISHI</t>
  </si>
  <si>
    <t>JPONJ</t>
  </si>
  <si>
    <t>ONIIKE</t>
  </si>
  <si>
    <t>JPONK</t>
  </si>
  <si>
    <t>ONIKI</t>
  </si>
  <si>
    <t>JPONO</t>
  </si>
  <si>
    <t>ONOMICHI</t>
  </si>
  <si>
    <t>JPONS</t>
  </si>
  <si>
    <t>OHNISHI/OHSAKI</t>
  </si>
  <si>
    <t>JPONW</t>
  </si>
  <si>
    <t>ONIWAKI</t>
  </si>
  <si>
    <t>JPONX</t>
  </si>
  <si>
    <t>ONOMICHIITOZAKI</t>
  </si>
  <si>
    <t>JPOOA</t>
  </si>
  <si>
    <t>OURA, SAGA</t>
  </si>
  <si>
    <t>JPOOB</t>
  </si>
  <si>
    <t>OBATAKE</t>
  </si>
  <si>
    <t>JPOOC</t>
  </si>
  <si>
    <t>OCHIYO</t>
  </si>
  <si>
    <t>JPOOG</t>
  </si>
  <si>
    <t>OHGAKI</t>
  </si>
  <si>
    <t>JPOOH</t>
  </si>
  <si>
    <t>OHAMA, OKAYAMA</t>
  </si>
  <si>
    <t>JPOOJ</t>
  </si>
  <si>
    <t>OKUBO, KAGOSHIMA</t>
  </si>
  <si>
    <t>JPOOM</t>
  </si>
  <si>
    <t>OHSHIMA, KAGAWA</t>
  </si>
  <si>
    <t>JPOON</t>
  </si>
  <si>
    <t>OHNOH</t>
  </si>
  <si>
    <t>JPOOO</t>
  </si>
  <si>
    <t>OZU</t>
  </si>
  <si>
    <t>JPOOR</t>
  </si>
  <si>
    <t>OURA/KASAOKA</t>
  </si>
  <si>
    <t>JPOOW</t>
  </si>
  <si>
    <t>OKAWA, NAGASAKI</t>
  </si>
  <si>
    <t>JPOPA</t>
  </si>
  <si>
    <t>OPPAMA</t>
  </si>
  <si>
    <t>JPORA</t>
  </si>
  <si>
    <t>OHRA</t>
  </si>
  <si>
    <t>JPORG</t>
  </si>
  <si>
    <t>ORIGAMI</t>
  </si>
  <si>
    <t>JPORN</t>
  </si>
  <si>
    <t>ORINO</t>
  </si>
  <si>
    <t>JPORR</t>
  </si>
  <si>
    <t>OURA/UCHINOURA</t>
  </si>
  <si>
    <t>JPORX</t>
  </si>
  <si>
    <t>OURA/MARUGAME</t>
  </si>
  <si>
    <t>JPOSA</t>
  </si>
  <si>
    <t>OSAKA</t>
  </si>
  <si>
    <t>JPOSD</t>
  </si>
  <si>
    <t>OSHIDOMARI</t>
  </si>
  <si>
    <t>JPOSE</t>
  </si>
  <si>
    <t>OSOE</t>
  </si>
  <si>
    <t>JPOSG</t>
  </si>
  <si>
    <t>OGI</t>
  </si>
  <si>
    <t>JPOSH</t>
  </si>
  <si>
    <t>OHSHIMA, WAKAYAMA</t>
  </si>
  <si>
    <t>JPOSI</t>
  </si>
  <si>
    <t>OHSHIMA, EHIME</t>
  </si>
  <si>
    <t>JPOSJ</t>
  </si>
  <si>
    <t>OTSU, IBARAKI</t>
  </si>
  <si>
    <t>JPOSK</t>
  </si>
  <si>
    <t>OSAKI, MIYAGI</t>
  </si>
  <si>
    <t>JPOSL</t>
  </si>
  <si>
    <t>OSHIMA, YAMAGUCHI</t>
  </si>
  <si>
    <t>JPOSM</t>
  </si>
  <si>
    <t>OSHIMA, NAGASAKI</t>
  </si>
  <si>
    <t>JPOSN</t>
  </si>
  <si>
    <t>OSAKI/MITSUSHIMA</t>
  </si>
  <si>
    <t>JPOSO</t>
  </si>
  <si>
    <t>OHSHIMA, MIYAZAKI</t>
  </si>
  <si>
    <t>JPOSR</t>
  </si>
  <si>
    <t>OHGASARI</t>
  </si>
  <si>
    <t>JPOSS</t>
  </si>
  <si>
    <t>OHSHIMA, FUKUOKA</t>
  </si>
  <si>
    <t>JPOST</t>
  </si>
  <si>
    <t>OSETOYANAGI</t>
  </si>
  <si>
    <t>JPOSU</t>
  </si>
  <si>
    <t>OSUKI</t>
  </si>
  <si>
    <t>JPOSX</t>
  </si>
  <si>
    <t>OSAKI, KAGOSHIMA</t>
  </si>
  <si>
    <t>JPOTA</t>
  </si>
  <si>
    <t>OTAO</t>
  </si>
  <si>
    <t>JPOTJ</t>
  </si>
  <si>
    <t>OTSUCHI</t>
  </si>
  <si>
    <t>JPOTK</t>
  </si>
  <si>
    <t>OTAKE</t>
  </si>
  <si>
    <t>JPOTM</t>
  </si>
  <si>
    <t>OTOMI</t>
  </si>
  <si>
    <t>JPOTO</t>
  </si>
  <si>
    <t>OSATO</t>
  </si>
  <si>
    <t>JPOTR</t>
  </si>
  <si>
    <t>OTARU</t>
  </si>
  <si>
    <t>JPOTU</t>
  </si>
  <si>
    <t>OTSU, SHIGA</t>
  </si>
  <si>
    <t>JPOTW</t>
  </si>
  <si>
    <t>OTAWA</t>
  </si>
  <si>
    <t>JPOUA</t>
  </si>
  <si>
    <t>OURA/ARIAKE</t>
  </si>
  <si>
    <t>JPOUK</t>
  </si>
  <si>
    <t>OSAKA, TOTTORI</t>
  </si>
  <si>
    <t>JPOUM</t>
  </si>
  <si>
    <t>OMU</t>
  </si>
  <si>
    <t>JPOUR</t>
  </si>
  <si>
    <t>OURA/KAMITSUSHIMA</t>
  </si>
  <si>
    <t>JPOUS</t>
  </si>
  <si>
    <t>OHSE</t>
  </si>
  <si>
    <t>JPOWA</t>
  </si>
  <si>
    <t>OWASE</t>
  </si>
  <si>
    <t>JPOYA</t>
  </si>
  <si>
    <t>OJOYA</t>
  </si>
  <si>
    <t>JPOYB</t>
  </si>
  <si>
    <t>OYABU</t>
  </si>
  <si>
    <t>JPOYM</t>
  </si>
  <si>
    <t>OHYAMA/MITSUSHIMA</t>
  </si>
  <si>
    <t>JPOZJ</t>
  </si>
  <si>
    <t>OHZUKU</t>
  </si>
  <si>
    <t>JPOZU</t>
  </si>
  <si>
    <t>OZUKU</t>
  </si>
  <si>
    <t>JPOZX</t>
  </si>
  <si>
    <t>OZAKI</t>
  </si>
  <si>
    <t>JPQSG</t>
  </si>
  <si>
    <t>SAGA, SAGA</t>
  </si>
  <si>
    <t>JPRAU</t>
  </si>
  <si>
    <t>RAUSU</t>
  </si>
  <si>
    <t>JPRHK</t>
  </si>
  <si>
    <t>REIHOKU</t>
  </si>
  <si>
    <t>JPRKO</t>
  </si>
  <si>
    <t>ROKKO ISLAND</t>
  </si>
  <si>
    <t>JPRMI</t>
  </si>
  <si>
    <t>RUMOI</t>
  </si>
  <si>
    <t>JPRND</t>
  </si>
  <si>
    <t>RONDEN</t>
  </si>
  <si>
    <t>JPRYG</t>
  </si>
  <si>
    <t>RYUGAMIZU</t>
  </si>
  <si>
    <t>JPRYO</t>
  </si>
  <si>
    <t>RYOTSU</t>
  </si>
  <si>
    <t>JPRYS</t>
  </si>
  <si>
    <t>RYOHSHIDA</t>
  </si>
  <si>
    <t>JPSAB</t>
  </si>
  <si>
    <t>JPSAC</t>
  </si>
  <si>
    <t>SAI, SHIMANE</t>
  </si>
  <si>
    <t>JPSAD</t>
  </si>
  <si>
    <t>SAIDOH</t>
  </si>
  <si>
    <t>JPSAE</t>
  </si>
  <si>
    <t>SAIKI</t>
  </si>
  <si>
    <t>JPSAG</t>
  </si>
  <si>
    <t>SAGANOSEKI</t>
  </si>
  <si>
    <t>JPSAI</t>
  </si>
  <si>
    <t>SAIGO, SHIMANE</t>
  </si>
  <si>
    <t>JPSAJ</t>
  </si>
  <si>
    <t>SAIJO</t>
  </si>
  <si>
    <t>JPSAK</t>
  </si>
  <si>
    <t>SAKAI</t>
  </si>
  <si>
    <t>JPSAM</t>
  </si>
  <si>
    <t>SAMANI</t>
  </si>
  <si>
    <t>JPSAN</t>
  </si>
  <si>
    <t>SANBONMATSU</t>
  </si>
  <si>
    <t>JPSAO</t>
  </si>
  <si>
    <t>SATO</t>
  </si>
  <si>
    <t>JPSAR</t>
  </si>
  <si>
    <t>SHIKAURA</t>
  </si>
  <si>
    <t>JPSAS</t>
  </si>
  <si>
    <t>SASAGO</t>
  </si>
  <si>
    <t>JPSAT</t>
  </si>
  <si>
    <t>SAKATE</t>
  </si>
  <si>
    <t>JPSAU</t>
  </si>
  <si>
    <t>SAKITSU</t>
  </si>
  <si>
    <t>JPSAW</t>
  </si>
  <si>
    <t>SAGAWA</t>
  </si>
  <si>
    <t>JPSAZ</t>
  </si>
  <si>
    <t>SAZA</t>
  </si>
  <si>
    <t>JPSBK</t>
  </si>
  <si>
    <t>SAKAISENBOKU</t>
  </si>
  <si>
    <t>JPSBS</t>
  </si>
  <si>
    <t>SHIBUSHI</t>
  </si>
  <si>
    <t>JPSBU</t>
  </si>
  <si>
    <t>SHIBAURA</t>
  </si>
  <si>
    <t>JPSBY</t>
  </si>
  <si>
    <t>SHIBAYAMA</t>
  </si>
  <si>
    <t>JPSCH</t>
  </si>
  <si>
    <t>SHICHIRINAGAHAMA</t>
  </si>
  <si>
    <t>JPSCR</t>
  </si>
  <si>
    <t>SHICHIRUI</t>
  </si>
  <si>
    <t>JPSDA</t>
  </si>
  <si>
    <t>SHIMODA, NAGASAKI</t>
  </si>
  <si>
    <t>JPSDJ</t>
  </si>
  <si>
    <t>SENDAI, MIYAGI</t>
  </si>
  <si>
    <t>JPSDK</t>
  </si>
  <si>
    <t>SHITOOKE</t>
  </si>
  <si>
    <t>JPSDS</t>
  </si>
  <si>
    <t>SENDAISHINKO</t>
  </si>
  <si>
    <t>JPSDU</t>
  </si>
  <si>
    <t>SODEGAURA</t>
  </si>
  <si>
    <t>JPSDZ</t>
  </si>
  <si>
    <t>SAIDAIJI</t>
  </si>
  <si>
    <t>JPSEB</t>
  </si>
  <si>
    <t>SEIBU</t>
  </si>
  <si>
    <t>JPSEG</t>
  </si>
  <si>
    <t>SEIGAURA</t>
  </si>
  <si>
    <t>JPSEK</t>
  </si>
  <si>
    <t>SEKINEHAMA</t>
  </si>
  <si>
    <t>JPSEN</t>
  </si>
  <si>
    <t>SATSUMASENDAI</t>
  </si>
  <si>
    <t>JPSEQ</t>
  </si>
  <si>
    <t>SE/IZUHARA</t>
  </si>
  <si>
    <t>JPSES</t>
  </si>
  <si>
    <t>SESOKO</t>
  </si>
  <si>
    <t>JPSET</t>
  </si>
  <si>
    <t>SETO</t>
  </si>
  <si>
    <t>JPSEZ</t>
  </si>
  <si>
    <t>SEZAKI</t>
  </si>
  <si>
    <t>JPSGA</t>
  </si>
  <si>
    <t>SAGA, KOCHI</t>
  </si>
  <si>
    <t>JPSGE</t>
  </si>
  <si>
    <t>SUGE</t>
  </si>
  <si>
    <t>JPSGI</t>
  </si>
  <si>
    <t>SHIGETOMI</t>
  </si>
  <si>
    <t>JPSGJ</t>
  </si>
  <si>
    <t>SAGI</t>
  </si>
  <si>
    <t>JPSGM</t>
  </si>
  <si>
    <t>SENDAISHIOGAMA</t>
  </si>
  <si>
    <t>JPSGR</t>
  </si>
  <si>
    <t>SAGARA</t>
  </si>
  <si>
    <t>JPSGT</t>
  </si>
  <si>
    <t>SHIOGATANI</t>
  </si>
  <si>
    <t>JPSGU</t>
  </si>
  <si>
    <t>SAIGO, NAGASAKI</t>
  </si>
  <si>
    <t>JPSGW</t>
  </si>
  <si>
    <t>SEGAWA</t>
  </si>
  <si>
    <t>JPSGX</t>
  </si>
  <si>
    <t>SONOGI</t>
  </si>
  <si>
    <t>JPSHG</t>
  </si>
  <si>
    <t>SHINAGAWAKU/TOKYO</t>
  </si>
  <si>
    <t>JPSHH</t>
  </si>
  <si>
    <t>SHIRAHAMA, KAGOSHIMA</t>
  </si>
  <si>
    <t>JPSHJ</t>
  </si>
  <si>
    <t>SHINKO</t>
  </si>
  <si>
    <t>JPSHK</t>
  </si>
  <si>
    <t>SHINKIBA</t>
  </si>
  <si>
    <t>JPSHN</t>
  </si>
  <si>
    <t>SHINGU</t>
  </si>
  <si>
    <t>JPSHR</t>
  </si>
  <si>
    <t>SHARI</t>
  </si>
  <si>
    <t>JPSHS</t>
  </si>
  <si>
    <t>SHIMONOSEKI</t>
  </si>
  <si>
    <t>JPSHU</t>
  </si>
  <si>
    <t>SHUSHI</t>
  </si>
  <si>
    <t>JPSHZ</t>
  </si>
  <si>
    <t>SHIMAZUYA</t>
  </si>
  <si>
    <t>JPSIA</t>
  </si>
  <si>
    <t>SHIMODA, KUMAMOTO</t>
  </si>
  <si>
    <t>JPSID</t>
  </si>
  <si>
    <t>SHIDO</t>
  </si>
  <si>
    <t>JPSIG</t>
  </si>
  <si>
    <t>SHIGEI</t>
  </si>
  <si>
    <t>JPSIH</t>
  </si>
  <si>
    <t>SHIRAHAMA, OKINAWA</t>
  </si>
  <si>
    <t>JPSIK</t>
  </si>
  <si>
    <t>SHIKAMACHI</t>
  </si>
  <si>
    <t>JPSIM</t>
  </si>
  <si>
    <t>SHIMAMA</t>
  </si>
  <si>
    <t>JPSIN</t>
  </si>
  <si>
    <t>SHIINOKI</t>
  </si>
  <si>
    <t>JPSIO</t>
  </si>
  <si>
    <t>SHIOYA, ISHIKAWA</t>
  </si>
  <si>
    <t>JPSIR</t>
  </si>
  <si>
    <t>SHIRAHAMA, NAGASAKI</t>
  </si>
  <si>
    <t>JPSIS</t>
  </si>
  <si>
    <t>SHISHIKUI</t>
  </si>
  <si>
    <t>JPSIT</t>
  </si>
  <si>
    <t>SHITANOURA</t>
  </si>
  <si>
    <t>JPSJA</t>
  </si>
  <si>
    <t>SAI, AOMORI</t>
  </si>
  <si>
    <t>JPSJI</t>
  </si>
  <si>
    <t>SHISHIJIMA, KAGAWA</t>
  </si>
  <si>
    <t>JPSJM</t>
  </si>
  <si>
    <t>SHISHIJIMA, KAGOSHIMA</t>
  </si>
  <si>
    <t>JPSJR</t>
  </si>
  <si>
    <t>SHIROKO</t>
  </si>
  <si>
    <t>JPSKB</t>
  </si>
  <si>
    <t>JPSKD</t>
  </si>
  <si>
    <t>SAKAIDE</t>
  </si>
  <si>
    <t>JPSKH</t>
  </si>
  <si>
    <t>SAKIHAMA</t>
  </si>
  <si>
    <t>JPSKK</t>
  </si>
  <si>
    <t>SAKAKI</t>
  </si>
  <si>
    <t>JPSKM</t>
  </si>
  <si>
    <t>SHIKAMA</t>
  </si>
  <si>
    <t>JPSKN</t>
  </si>
  <si>
    <t>SHIKINEJIMA</t>
  </si>
  <si>
    <t>JPSKO</t>
  </si>
  <si>
    <t>SAKOSHI</t>
  </si>
  <si>
    <t>JPSKR</t>
  </si>
  <si>
    <t>SAKURAIKAKO</t>
  </si>
  <si>
    <t>JPSKT</t>
  </si>
  <si>
    <t>SAKATA</t>
  </si>
  <si>
    <t>JPSKU</t>
  </si>
  <si>
    <t>SHIRAKU</t>
  </si>
  <si>
    <t>JPSKW</t>
  </si>
  <si>
    <t>SHINKAWA, AICHI</t>
  </si>
  <si>
    <t>JPSKY</t>
  </si>
  <si>
    <t>SEKIYA</t>
  </si>
  <si>
    <t>JPSMA</t>
  </si>
  <si>
    <t>SOUMA</t>
  </si>
  <si>
    <t>JPSMB</t>
  </si>
  <si>
    <t>SHIMABARA</t>
  </si>
  <si>
    <t>JPSMD</t>
  </si>
  <si>
    <t>SHIMODA, SHIZUOKA</t>
  </si>
  <si>
    <t>JPSME</t>
  </si>
  <si>
    <t>SAME</t>
  </si>
  <si>
    <t>JPSMH</t>
  </si>
  <si>
    <t>SHIMOHISAGE</t>
  </si>
  <si>
    <t>JPSMI</t>
  </si>
  <si>
    <t>SUMIE</t>
  </si>
  <si>
    <t>JPSMJ</t>
  </si>
  <si>
    <t>SHINMOJI</t>
  </si>
  <si>
    <t>JPSMM</t>
  </si>
  <si>
    <t>SHIMAMAKI</t>
  </si>
  <si>
    <t>JPSMN</t>
  </si>
  <si>
    <t>SAKAIMINATO</t>
  </si>
  <si>
    <t>JPSMO</t>
  </si>
  <si>
    <t>SHIMODA, KOCHI</t>
  </si>
  <si>
    <t>JPSMR</t>
  </si>
  <si>
    <t>SHIMODOMARI/MIKAME</t>
  </si>
  <si>
    <t>JPSMT</t>
  </si>
  <si>
    <t>SHIMOTSU</t>
  </si>
  <si>
    <t>JPSMU</t>
  </si>
  <si>
    <t>SAKIMUI</t>
  </si>
  <si>
    <t>JPSMY</t>
  </si>
  <si>
    <t>SUMIYOSHI</t>
  </si>
  <si>
    <t>JPSMZ</t>
  </si>
  <si>
    <t>SHIMIZU</t>
  </si>
  <si>
    <t>JPSNA</t>
  </si>
  <si>
    <t>SONAI/YONAGUNI</t>
  </si>
  <si>
    <t>JPSNE</t>
  </si>
  <si>
    <t>SONE</t>
  </si>
  <si>
    <t>JPSNI</t>
  </si>
  <si>
    <t>SONAI/TAKETOMI</t>
  </si>
  <si>
    <t>JPSNJ</t>
  </si>
  <si>
    <t>SHINOJIMA</t>
  </si>
  <si>
    <t>JPSNK</t>
  </si>
  <si>
    <t>SHINKAWA, KAGOSHIMA</t>
  </si>
  <si>
    <t>JPSNM</t>
  </si>
  <si>
    <t>SANAMI</t>
  </si>
  <si>
    <t>JPSNN</t>
  </si>
  <si>
    <t>SHONAN</t>
  </si>
  <si>
    <t>JPSNO</t>
  </si>
  <si>
    <t>SHITANOE</t>
  </si>
  <si>
    <t>JPSNR</t>
  </si>
  <si>
    <t>SHUKUNOURA</t>
  </si>
  <si>
    <t>JPSNU</t>
  </si>
  <si>
    <t>SHIMANOURA</t>
  </si>
  <si>
    <t>JPSNW</t>
  </si>
  <si>
    <t>SHINOKAWA</t>
  </si>
  <si>
    <t>JPSNX</t>
  </si>
  <si>
    <t>SANAGI</t>
  </si>
  <si>
    <t>JPSNZ</t>
  </si>
  <si>
    <t>SHINZAIKE</t>
  </si>
  <si>
    <t>JPSOG</t>
  </si>
  <si>
    <t>SOGO</t>
  </si>
  <si>
    <t>JPSOH</t>
  </si>
  <si>
    <t>SHIOHAMA</t>
  </si>
  <si>
    <t>JPSOO</t>
  </si>
  <si>
    <t>SHIMONOKAE</t>
  </si>
  <si>
    <t>JPSOR</t>
  </si>
  <si>
    <t>SONOURA</t>
  </si>
  <si>
    <t>JPSOT</t>
  </si>
  <si>
    <t>SOTODOMARI/NISHIUMI</t>
  </si>
  <si>
    <t>JPSOY</t>
  </si>
  <si>
    <t>SOYA</t>
  </si>
  <si>
    <t>JPSOZ</t>
  </si>
  <si>
    <t>SOZU</t>
  </si>
  <si>
    <t>JPSRA</t>
  </si>
  <si>
    <t>SHIRAKI</t>
  </si>
  <si>
    <t>JPSRH</t>
  </si>
  <si>
    <t>SHIRAHAMA, KAGAWA</t>
  </si>
  <si>
    <t>JPSRJ</t>
  </si>
  <si>
    <t>SHIRO</t>
  </si>
  <si>
    <t>JPSRK</t>
  </si>
  <si>
    <t>SHIROSAKI</t>
  </si>
  <si>
    <t>JPSRO</t>
  </si>
  <si>
    <t>SHIRAOI</t>
  </si>
  <si>
    <t>JPSRS</t>
  </si>
  <si>
    <t>SHIROSE</t>
  </si>
  <si>
    <t>JPSRT</t>
  </si>
  <si>
    <t>SHIRAKATA</t>
  </si>
  <si>
    <t>JPSRX</t>
  </si>
  <si>
    <t>SHIRAHAMA, CHIBA</t>
  </si>
  <si>
    <t>JPSRZ</t>
  </si>
  <si>
    <t>SAKURAJIMA</t>
  </si>
  <si>
    <t>JPSSA</t>
  </si>
  <si>
    <t>SHIMOTSUURA</t>
  </si>
  <si>
    <t>JPSSB</t>
  </si>
  <si>
    <t>SASEBO</t>
  </si>
  <si>
    <t>JPSSE</t>
  </si>
  <si>
    <t>SASUE</t>
  </si>
  <si>
    <t>JPSSH</t>
  </si>
  <si>
    <t>SHISHIBOE</t>
  </si>
  <si>
    <t>JPSSI</t>
  </si>
  <si>
    <t>SASHIKI</t>
  </si>
  <si>
    <t>JPSSJ</t>
  </si>
  <si>
    <t>SHISAKAJIMA</t>
  </si>
  <si>
    <t>JPSSK</t>
  </si>
  <si>
    <t>SAIZAKI</t>
  </si>
  <si>
    <t>JPSSM</t>
  </si>
  <si>
    <t>SHISHIMI</t>
  </si>
  <si>
    <t>JPSSN</t>
  </si>
  <si>
    <t>SASUNA</t>
  </si>
  <si>
    <t>JPSSU</t>
  </si>
  <si>
    <t>SENSYU</t>
  </si>
  <si>
    <t>JPSTA</t>
  </si>
  <si>
    <t>SATA</t>
  </si>
  <si>
    <t>JPSTB</t>
  </si>
  <si>
    <t>SHITABA</t>
  </si>
  <si>
    <t>JPSTD</t>
  </si>
  <si>
    <t>SETODA</t>
  </si>
  <si>
    <t>JPSTE</t>
  </si>
  <si>
    <t>SATOURA</t>
  </si>
  <si>
    <t>JPSTI</t>
  </si>
  <si>
    <t>SHIMOTSUI</t>
  </si>
  <si>
    <t>JPSTJ</t>
  </si>
  <si>
    <t>SHIKATA</t>
  </si>
  <si>
    <t>JPSTN</t>
  </si>
  <si>
    <t>SETANA</t>
  </si>
  <si>
    <t>JPSTO</t>
  </si>
  <si>
    <t>SAKITO</t>
  </si>
  <si>
    <t>JPSTR</t>
  </si>
  <si>
    <t>SHIROTORI</t>
  </si>
  <si>
    <t>JPSTT</t>
  </si>
  <si>
    <t>SETO, KAGOSHIMA</t>
  </si>
  <si>
    <t>JPSTU</t>
  </si>
  <si>
    <t>SUTTSU</t>
  </si>
  <si>
    <t>JPSTW</t>
  </si>
  <si>
    <t>SATSUKAWAWAN</t>
  </si>
  <si>
    <t>JPSTZ</t>
  </si>
  <si>
    <t>SAITOZAKI</t>
  </si>
  <si>
    <t>JPSUE</t>
  </si>
  <si>
    <t>SUNOE</t>
  </si>
  <si>
    <t>JPSUG</t>
  </si>
  <si>
    <t>SUGA</t>
  </si>
  <si>
    <t>JPSUH</t>
  </si>
  <si>
    <t>SUMOTO, HYOGO</t>
  </si>
  <si>
    <t>JPSUK</t>
  </si>
  <si>
    <t>SUKUMOWAN</t>
  </si>
  <si>
    <t>JPSUM</t>
  </si>
  <si>
    <t>SUMINOE</t>
  </si>
  <si>
    <t>JPSUR</t>
  </si>
  <si>
    <t>SUGEURA</t>
  </si>
  <si>
    <t>JPSUS</t>
  </si>
  <si>
    <t>SUSA</t>
  </si>
  <si>
    <t>JPSUT</t>
  </si>
  <si>
    <t>SUMOTO, KUMAMOTO</t>
  </si>
  <si>
    <t>JPSUU</t>
  </si>
  <si>
    <t>SUGAWA</t>
  </si>
  <si>
    <t>JPSUW</t>
  </si>
  <si>
    <t>SUWA</t>
  </si>
  <si>
    <t>JPSUZ</t>
  </si>
  <si>
    <t>SUSAKI</t>
  </si>
  <si>
    <t>JPSWA</t>
  </si>
  <si>
    <t>SHIMOKAWAGUCHI</t>
  </si>
  <si>
    <t>JPSXM</t>
  </si>
  <si>
    <t>SUNAMI</t>
  </si>
  <si>
    <t>JPSXT</t>
  </si>
  <si>
    <t>SETO, KAGAWA</t>
  </si>
  <si>
    <t>JPSYA</t>
  </si>
  <si>
    <t>SHIOYA, OKINAWA</t>
  </si>
  <si>
    <t>JPSYG</t>
  </si>
  <si>
    <t>SHIOYAGAMOTO</t>
  </si>
  <si>
    <t>JPSYM</t>
  </si>
  <si>
    <t>SONOYAMA</t>
  </si>
  <si>
    <t>JPSYO</t>
  </si>
  <si>
    <t>SHOURA</t>
  </si>
  <si>
    <t>JPSYZ</t>
  </si>
  <si>
    <t>SHIRIYAZAKI</t>
  </si>
  <si>
    <t>JPSZG</t>
  </si>
  <si>
    <t>SHIZUGAWA</t>
  </si>
  <si>
    <t>JPSZI</t>
  </si>
  <si>
    <t>SHINJIMA</t>
  </si>
  <si>
    <t>JPSZK</t>
  </si>
  <si>
    <t>SENZAKI</t>
  </si>
  <si>
    <t>JPSZU</t>
  </si>
  <si>
    <t>SHIZUURA</t>
  </si>
  <si>
    <t>JPTAA</t>
  </si>
  <si>
    <t>TAKAMIJIMA</t>
  </si>
  <si>
    <t>JPTAB</t>
  </si>
  <si>
    <t>TABUGAWA</t>
  </si>
  <si>
    <t>JPTAC</t>
  </si>
  <si>
    <t>TACHIYAMA</t>
  </si>
  <si>
    <t>JPTAD</t>
  </si>
  <si>
    <t>TADOTSU</t>
  </si>
  <si>
    <t>JPTAE</t>
  </si>
  <si>
    <t>TANABE</t>
  </si>
  <si>
    <t>JPTAG</t>
  </si>
  <si>
    <t>TAGI</t>
  </si>
  <si>
    <t>JPTAH</t>
  </si>
  <si>
    <t>TAKAHAMA, EHIME</t>
  </si>
  <si>
    <t>JPTAJ</t>
  </si>
  <si>
    <t>TAJIRI</t>
  </si>
  <si>
    <t>JPTAK</t>
  </si>
  <si>
    <t>TAKAMATSU</t>
  </si>
  <si>
    <t>JPTAL</t>
  </si>
  <si>
    <t>TAINOUCHI</t>
  </si>
  <si>
    <t>JPTAM</t>
  </si>
  <si>
    <t>TAMANO</t>
  </si>
  <si>
    <t>JPTAN</t>
  </si>
  <si>
    <t>TANAGAWA</t>
  </si>
  <si>
    <t>JPTAO</t>
  </si>
  <si>
    <t>TAGO</t>
  </si>
  <si>
    <t>JPTAQ</t>
  </si>
  <si>
    <t>TAIRA</t>
  </si>
  <si>
    <t>JPTAR</t>
  </si>
  <si>
    <t>TAHARA</t>
  </si>
  <si>
    <t>JPTAS</t>
  </si>
  <si>
    <t>TAKESHIKI</t>
  </si>
  <si>
    <t>JPTAT</t>
  </si>
  <si>
    <t>TATSUGO</t>
  </si>
  <si>
    <t>JPTAW</t>
  </si>
  <si>
    <t>TANNOWA</t>
  </si>
  <si>
    <t>JPTAZ</t>
  </si>
  <si>
    <t>TAI</t>
  </si>
  <si>
    <t>JPTBN</t>
  </si>
  <si>
    <t>TACHIBANA</t>
  </si>
  <si>
    <t>JPTBO</t>
  </si>
  <si>
    <t>TOBO</t>
  </si>
  <si>
    <t>JPTBR</t>
  </si>
  <si>
    <t>TABIRA</t>
  </si>
  <si>
    <t>JPTBS</t>
  </si>
  <si>
    <t>AWAJIKORYUNOTSUBASA</t>
  </si>
  <si>
    <t>JPTBT</t>
  </si>
  <si>
    <t>TOBATA/KITAKYUSHU</t>
  </si>
  <si>
    <t>JPTBU</t>
  </si>
  <si>
    <t>TABU</t>
  </si>
  <si>
    <t>JPTCC</t>
  </si>
  <si>
    <t>TOKUCHI</t>
  </si>
  <si>
    <t>JPTCH</t>
  </si>
  <si>
    <t>TSUCHIURA</t>
  </si>
  <si>
    <t>JPTDA</t>
  </si>
  <si>
    <t>TOHDA</t>
  </si>
  <si>
    <t>JPTDJ</t>
  </si>
  <si>
    <t>TAKEDATSU</t>
  </si>
  <si>
    <t>JPTDN</t>
  </si>
  <si>
    <t>TADANOUMI</t>
  </si>
  <si>
    <t>JPTDT</t>
  </si>
  <si>
    <t>TAIRADATE</t>
  </si>
  <si>
    <t>JPTEA</t>
  </si>
  <si>
    <t>TAKENA</t>
  </si>
  <si>
    <t>JPTEE</t>
  </si>
  <si>
    <t>TAKE</t>
  </si>
  <si>
    <t>JPTEI</t>
  </si>
  <si>
    <t>TEI</t>
  </si>
  <si>
    <t>JPTEK</t>
  </si>
  <si>
    <t>TEKUTSUKU</t>
  </si>
  <si>
    <t>JPTER</t>
  </si>
  <si>
    <t>TEURI</t>
  </si>
  <si>
    <t>JPTET</t>
  </si>
  <si>
    <t>TATEISHI, EHIME</t>
  </si>
  <si>
    <t>JPTEU</t>
  </si>
  <si>
    <t>TEUCHI</t>
  </si>
  <si>
    <t>JPTGC</t>
  </si>
  <si>
    <t>TOGUCHI</t>
  </si>
  <si>
    <t>JPTGO</t>
  </si>
  <si>
    <t>TAGONOURA</t>
  </si>
  <si>
    <t>JPTHM</t>
  </si>
  <si>
    <t>TANOHAMA</t>
  </si>
  <si>
    <t>JPTHR</t>
  </si>
  <si>
    <t>TAKEHARA</t>
  </si>
  <si>
    <t>JPTHS</t>
  </si>
  <si>
    <t>TOYOHASHI</t>
  </si>
  <si>
    <t>JPTIA</t>
  </si>
  <si>
    <t>TAISHA</t>
  </si>
  <si>
    <t>JPTIN</t>
  </si>
  <si>
    <t>TAINOURA</t>
  </si>
  <si>
    <t>JPTIS</t>
  </si>
  <si>
    <t>TEISHI</t>
  </si>
  <si>
    <t>JPTJI</t>
  </si>
  <si>
    <t>TAKARAJIMA</t>
  </si>
  <si>
    <t>JPTJJ</t>
  </si>
  <si>
    <t>TOMAMAE</t>
  </si>
  <si>
    <t>JPTJK</t>
  </si>
  <si>
    <t>TAKASHIMA/MASUDA</t>
  </si>
  <si>
    <t>JPTJM</t>
  </si>
  <si>
    <t>TOJIMA</t>
  </si>
  <si>
    <t>JPTJO</t>
  </si>
  <si>
    <t>TOSHIMA, HYOGO</t>
  </si>
  <si>
    <t>JPTJR</t>
  </si>
  <si>
    <t>TAJIRI, TOTTORI</t>
  </si>
  <si>
    <t>JPTJS</t>
  </si>
  <si>
    <t>TOKASHIKI</t>
  </si>
  <si>
    <t>JPTKA</t>
  </si>
  <si>
    <t>TOKAI</t>
  </si>
  <si>
    <t>JPTKC</t>
  </si>
  <si>
    <t>TAKANOKUCHI</t>
  </si>
  <si>
    <t>JPTKD</t>
  </si>
  <si>
    <t>TAKADA</t>
  </si>
  <si>
    <t>JPTKE</t>
  </si>
  <si>
    <t>TAKENO</t>
  </si>
  <si>
    <t>JPTKG</t>
  </si>
  <si>
    <t>TAKASU, KAGOSHIMA</t>
  </si>
  <si>
    <t>JPTKH</t>
  </si>
  <si>
    <t>TAKAHAMA/AMAKUSA</t>
  </si>
  <si>
    <t>JPTKI</t>
  </si>
  <si>
    <t>TAKI</t>
  </si>
  <si>
    <t>JPTKJ</t>
  </si>
  <si>
    <t>TOKUJIN</t>
  </si>
  <si>
    <t>JPTKK</t>
  </si>
  <si>
    <t>TAKAOKA</t>
  </si>
  <si>
    <t>JPTKM</t>
  </si>
  <si>
    <t>TAKUMA</t>
  </si>
  <si>
    <t>JPTKO</t>
  </si>
  <si>
    <t>TOKONAMI</t>
  </si>
  <si>
    <t>JPTKR</t>
  </si>
  <si>
    <t>TOKORO</t>
  </si>
  <si>
    <t>JPTKS</t>
  </si>
  <si>
    <t>TOKUSHIMA</t>
  </si>
  <si>
    <t>JPTKT</t>
  </si>
  <si>
    <t>TAKETOYO</t>
  </si>
  <si>
    <t>JPTKU</t>
  </si>
  <si>
    <t>TAKUNO</t>
  </si>
  <si>
    <t>JPTKW</t>
  </si>
  <si>
    <t>TAINOKAWA</t>
  </si>
  <si>
    <t>JPTKY</t>
  </si>
  <si>
    <t>TOKUYAMA</t>
  </si>
  <si>
    <t>JPTKZ</t>
  </si>
  <si>
    <t>TAKEZAKI</t>
  </si>
  <si>
    <t>JPTMA</t>
  </si>
  <si>
    <t>TOMARI/SHIRIBESHI</t>
  </si>
  <si>
    <t>JPTME</t>
  </si>
  <si>
    <t>TOMIE</t>
  </si>
  <si>
    <t>JPTMI</t>
  </si>
  <si>
    <t>TSUKUMI</t>
  </si>
  <si>
    <t>JPTMJ</t>
  </si>
  <si>
    <t>TAKAMI</t>
  </si>
  <si>
    <t>JPTMK</t>
  </si>
  <si>
    <t>TOMAKOMAI</t>
  </si>
  <si>
    <t>JPTMM</t>
  </si>
  <si>
    <t>TOMIKU</t>
  </si>
  <si>
    <t>JPTMN</t>
  </si>
  <si>
    <t>TAMANOURA</t>
  </si>
  <si>
    <t>JPTMO</t>
  </si>
  <si>
    <t>TOMIOKA, KUMAMOTO</t>
  </si>
  <si>
    <t>JPTMR</t>
  </si>
  <si>
    <t>TOMARI, OKINAWA</t>
  </si>
  <si>
    <t>JPTMS</t>
  </si>
  <si>
    <t>TAMATSU, EHIME</t>
  </si>
  <si>
    <t>JPTMT</t>
  </si>
  <si>
    <t>TAMATSU, OKAYAMA</t>
  </si>
  <si>
    <t>JPTMU</t>
  </si>
  <si>
    <t>TOMITSU</t>
  </si>
  <si>
    <t>JPTMZ</t>
  </si>
  <si>
    <t>TARUMIZU</t>
  </si>
  <si>
    <t>JPTNA</t>
  </si>
  <si>
    <t>TSUNA</t>
  </si>
  <si>
    <t>JPTNB</t>
  </si>
  <si>
    <t>TAKANABE</t>
  </si>
  <si>
    <t>JPTND</t>
  </si>
  <si>
    <t>TONDA</t>
  </si>
  <si>
    <t>JPTNH</t>
  </si>
  <si>
    <t>TONOSHOHIGASH</t>
  </si>
  <si>
    <t>JPTNI</t>
  </si>
  <si>
    <t>TSUNEISHI</t>
  </si>
  <si>
    <t>JPTNK</t>
  </si>
  <si>
    <t>TANASOKO</t>
  </si>
  <si>
    <t>JPTNO</t>
  </si>
  <si>
    <t>TONOSHO</t>
  </si>
  <si>
    <t>JPTNR</t>
  </si>
  <si>
    <t>TANOURA, KUMAMOTO</t>
  </si>
  <si>
    <t>JPTNS</t>
  </si>
  <si>
    <t>TSUNOSHIMA</t>
  </si>
  <si>
    <t>JPTNU</t>
  </si>
  <si>
    <t>TANOURA/KITAKYUSHU</t>
  </si>
  <si>
    <t>JPTNW</t>
  </si>
  <si>
    <t>TANOWAKI</t>
  </si>
  <si>
    <t>JPTNY</t>
  </si>
  <si>
    <t>TANIYAMA</t>
  </si>
  <si>
    <t>JPTOB</t>
  </si>
  <si>
    <t>TOBA</t>
  </si>
  <si>
    <t>JPTOD</t>
  </si>
  <si>
    <t>TODOHOKKE</t>
  </si>
  <si>
    <t>JPTOG</t>
  </si>
  <si>
    <t>TOGI</t>
  </si>
  <si>
    <t>JPTOI</t>
  </si>
  <si>
    <t>TOI</t>
  </si>
  <si>
    <t>JPTOJ</t>
  </si>
  <si>
    <t>JPTOK</t>
  </si>
  <si>
    <t>TOKACHI</t>
  </si>
  <si>
    <t>JPTOM</t>
  </si>
  <si>
    <t>TOMIOKA, TOKUSHIMA</t>
  </si>
  <si>
    <t>JPTON</t>
  </si>
  <si>
    <t>TONOURA</t>
  </si>
  <si>
    <t>JPTOS</t>
  </si>
  <si>
    <t>TOYAMASHINKO</t>
  </si>
  <si>
    <t>JPTOT</t>
  </si>
  <si>
    <t>TOTORO</t>
  </si>
  <si>
    <t>JPTOU</t>
  </si>
  <si>
    <t>TOUYO</t>
  </si>
  <si>
    <t>JPTOX</t>
  </si>
  <si>
    <t>TOSHIMA/TOKYO</t>
  </si>
  <si>
    <t>JPTOY</t>
  </si>
  <si>
    <t>TOYAMA</t>
  </si>
  <si>
    <t>JPTRC</t>
  </si>
  <si>
    <t>TSURUUCHI</t>
  </si>
  <si>
    <t>JPTRD</t>
  </si>
  <si>
    <t>TERADOMARI</t>
  </si>
  <si>
    <t>JPTRG</t>
  </si>
  <si>
    <t>TSURUGA</t>
  </si>
  <si>
    <t>JPTRH</t>
  </si>
  <si>
    <t>TARUGAHAMA</t>
  </si>
  <si>
    <t>JPTRO</t>
  </si>
  <si>
    <t>TORORO</t>
  </si>
  <si>
    <t>JPTRR</t>
  </si>
  <si>
    <t>TOMARIURA</t>
  </si>
  <si>
    <t>JPTRU</t>
  </si>
  <si>
    <t>TSURUMI, OKAYAMA</t>
  </si>
  <si>
    <t>JPTRZ</t>
  </si>
  <si>
    <t>TERAZU/YATSUKA</t>
  </si>
  <si>
    <t>JPTSG</t>
  </si>
  <si>
    <t>TAKASAGO</t>
  </si>
  <si>
    <t>JPTSH</t>
  </si>
  <si>
    <t>TSUSHI</t>
  </si>
  <si>
    <t>JPTSI</t>
  </si>
  <si>
    <t>TESHIMA</t>
  </si>
  <si>
    <t>JPTSK</t>
  </si>
  <si>
    <t>TSURUSAKI</t>
  </si>
  <si>
    <t>JPTSM</t>
  </si>
  <si>
    <t>TAKASHIMA/NISHISONOGI</t>
  </si>
  <si>
    <t>JPTSO</t>
  </si>
  <si>
    <t>TESHIO</t>
  </si>
  <si>
    <t>JPTSS</t>
  </si>
  <si>
    <t>TASUMI</t>
  </si>
  <si>
    <t>JPTST</t>
  </si>
  <si>
    <t>TSUTSU</t>
  </si>
  <si>
    <t>JPTSU</t>
  </si>
  <si>
    <t>TSU</t>
  </si>
  <si>
    <t>JPTSX</t>
  </si>
  <si>
    <t>TAKESHIMA</t>
  </si>
  <si>
    <t>JPTSZ</t>
  </si>
  <si>
    <t>TOSASHIMIZU</t>
  </si>
  <si>
    <t>JPTTH</t>
  </si>
  <si>
    <t>TAKETOMIHIGASHI</t>
  </si>
  <si>
    <t>JPTTJ</t>
  </si>
  <si>
    <t>TOTTORI</t>
  </si>
  <si>
    <t>JPTTK</t>
  </si>
  <si>
    <t>TSUZUKI KU</t>
  </si>
  <si>
    <t>JPTTM</t>
  </si>
  <si>
    <t>TSUTSUMI</t>
  </si>
  <si>
    <t>JPTTS</t>
  </si>
  <si>
    <t>TATEISHI, KAGAWA</t>
  </si>
  <si>
    <t>JPTTU</t>
  </si>
  <si>
    <t>TOKITSU</t>
  </si>
  <si>
    <t>JPTTY</t>
  </si>
  <si>
    <t>TATEYAMA</t>
  </si>
  <si>
    <t>JPTUD</t>
  </si>
  <si>
    <t>TSUDA</t>
  </si>
  <si>
    <t>JPTUI</t>
  </si>
  <si>
    <t>TSUI</t>
  </si>
  <si>
    <t>JPTUR</t>
  </si>
  <si>
    <t>TANOURA, EHIME</t>
  </si>
  <si>
    <t>JPTUS</t>
  </si>
  <si>
    <t>TOYOSHIGE</t>
  </si>
  <si>
    <t>JPTUU</t>
  </si>
  <si>
    <t>TSUKUMO</t>
  </si>
  <si>
    <t>JPTWA</t>
  </si>
  <si>
    <t>TSUKINOKAWA</t>
  </si>
  <si>
    <t>JPTXD</t>
  </si>
  <si>
    <t>TOKUYAMAKUDAMATSU</t>
  </si>
  <si>
    <t>JPTXK</t>
  </si>
  <si>
    <t>TAKASU, FUKUI</t>
  </si>
  <si>
    <t>JPTXN</t>
  </si>
  <si>
    <t>TOKONAME</t>
  </si>
  <si>
    <t>JPTYA</t>
  </si>
  <si>
    <t>TOYOTA</t>
  </si>
  <si>
    <t>JPTYH</t>
  </si>
  <si>
    <t>TOYOHAMA, KAGAWA</t>
  </si>
  <si>
    <t>JPTYJ</t>
  </si>
  <si>
    <t>TOYOHAMA, AICHI</t>
  </si>
  <si>
    <t>JPTYN</t>
  </si>
  <si>
    <t>TSUIYAMA</t>
  </si>
  <si>
    <t>JPTYO</t>
  </si>
  <si>
    <t>TOKYO</t>
  </si>
  <si>
    <t>JPTYP</t>
  </si>
  <si>
    <t>TSUYOSHI</t>
  </si>
  <si>
    <t>JPTYR</t>
  </si>
  <si>
    <t>TOYOURA</t>
  </si>
  <si>
    <t>JPTYU</t>
  </si>
  <si>
    <t>TAYUI</t>
  </si>
  <si>
    <t>JPTZA</t>
  </si>
  <si>
    <t>TAIZA</t>
  </si>
  <si>
    <t>JPTZU</t>
  </si>
  <si>
    <t>TERAZU/MATSUE</t>
  </si>
  <si>
    <t>JPUAO</t>
  </si>
  <si>
    <t>URAGO</t>
  </si>
  <si>
    <t>JPUBJ</t>
  </si>
  <si>
    <t>UBE</t>
  </si>
  <si>
    <t>JPUBK</t>
  </si>
  <si>
    <t>USHIBUKA</t>
  </si>
  <si>
    <t>JPUBY</t>
  </si>
  <si>
    <t>UBUYU</t>
  </si>
  <si>
    <t>JPUCH</t>
  </si>
  <si>
    <t>UCHIUMI</t>
  </si>
  <si>
    <t>JPUCN</t>
  </si>
  <si>
    <t>UCHINOMI</t>
  </si>
  <si>
    <t>JPUCR</t>
  </si>
  <si>
    <t>UCHIURA, ISHIKAWA</t>
  </si>
  <si>
    <t>JPUCU</t>
  </si>
  <si>
    <t>UCHIURA, FUKUI</t>
  </si>
  <si>
    <t>JPUDD</t>
  </si>
  <si>
    <t>UDO</t>
  </si>
  <si>
    <t>JPUDO</t>
  </si>
  <si>
    <t>UDONO</t>
  </si>
  <si>
    <t>JPUEC</t>
  </si>
  <si>
    <t>UECHI</t>
  </si>
  <si>
    <t>JPUGA</t>
  </si>
  <si>
    <t>UGA</t>
  </si>
  <si>
    <t>JPUGU</t>
  </si>
  <si>
    <t>UGUSU</t>
  </si>
  <si>
    <t>JPUHH</t>
  </si>
  <si>
    <t>UCHIHANA</t>
  </si>
  <si>
    <t>JPUJI</t>
  </si>
  <si>
    <t>UJINA</t>
  </si>
  <si>
    <t>JPUJY</t>
  </si>
  <si>
    <t>UJIYAMADA</t>
  </si>
  <si>
    <t>JPUKA</t>
  </si>
  <si>
    <t>USUKA</t>
  </si>
  <si>
    <t>JPUKB</t>
  </si>
  <si>
    <t>KOBE</t>
  </si>
  <si>
    <t>JPUKI</t>
  </si>
  <si>
    <t>UKUI</t>
  </si>
  <si>
    <t>JPUKJ</t>
  </si>
  <si>
    <t>UKEJIMA</t>
  </si>
  <si>
    <t>JPUKN</t>
  </si>
  <si>
    <t>UKEN</t>
  </si>
  <si>
    <t>JPUKT</t>
  </si>
  <si>
    <t>UKITSU</t>
  </si>
  <si>
    <t>JPUMG</t>
  </si>
  <si>
    <t>UMAGOE</t>
  </si>
  <si>
    <t>JPUNM</t>
  </si>
  <si>
    <t>URANOMAE</t>
  </si>
  <si>
    <t>JPUNO</t>
  </si>
  <si>
    <t>UNO</t>
  </si>
  <si>
    <t>JPUNS</t>
  </si>
  <si>
    <t>UNOSHIMA</t>
  </si>
  <si>
    <t>JPUNT</t>
  </si>
  <si>
    <t>UNTEN</t>
  </si>
  <si>
    <t>JPUNU</t>
  </si>
  <si>
    <t>UCHINOURAHETSUKA</t>
  </si>
  <si>
    <t>JPUOM</t>
  </si>
  <si>
    <t>UOMI</t>
  </si>
  <si>
    <t>JPUOU</t>
  </si>
  <si>
    <t>UOZU, SHIMANE</t>
  </si>
  <si>
    <t>JPUOZ</t>
  </si>
  <si>
    <t>UOZU, TOYAMA</t>
  </si>
  <si>
    <t>JPURA</t>
  </si>
  <si>
    <t>URA</t>
  </si>
  <si>
    <t>JPURG</t>
  </si>
  <si>
    <t>URAGA</t>
  </si>
  <si>
    <t>JPURH</t>
  </si>
  <si>
    <t>URAHARA</t>
  </si>
  <si>
    <t>JPURK</t>
  </si>
  <si>
    <t>URAKAWA</t>
  </si>
  <si>
    <t>JPURM</t>
  </si>
  <si>
    <t>URAGAMI</t>
  </si>
  <si>
    <t>JPURR</t>
  </si>
  <si>
    <t>URASHIRO</t>
  </si>
  <si>
    <t>JPURS</t>
  </si>
  <si>
    <t>URASOKO</t>
  </si>
  <si>
    <t>JPURU</t>
  </si>
  <si>
    <t>FURUMI</t>
  </si>
  <si>
    <t>JPUSA</t>
  </si>
  <si>
    <t>USA/TOSA</t>
  </si>
  <si>
    <t>JPUSG</t>
  </si>
  <si>
    <t>USHIGAKUBIJIMA</t>
  </si>
  <si>
    <t>JPUSH</t>
  </si>
  <si>
    <t>USHIMADO</t>
  </si>
  <si>
    <t>JPUSI</t>
  </si>
  <si>
    <t>USHINE</t>
  </si>
  <si>
    <t>JPUSJ</t>
  </si>
  <si>
    <t>USUJIRI</t>
  </si>
  <si>
    <t>JPUSK</t>
  </si>
  <si>
    <t>USUKI</t>
  </si>
  <si>
    <t>JPUSN</t>
  </si>
  <si>
    <t>USUNO</t>
  </si>
  <si>
    <t>JPUST</t>
  </si>
  <si>
    <t>USHITSU</t>
  </si>
  <si>
    <t>JPUSU</t>
  </si>
  <si>
    <t>USUNOURA</t>
  </si>
  <si>
    <t>JPUTM</t>
  </si>
  <si>
    <t>UTSUMI, AICHI</t>
  </si>
  <si>
    <t>JPUTS</t>
  </si>
  <si>
    <t>UTSUMI, HIROSHIMA</t>
  </si>
  <si>
    <t>JPUTZ</t>
  </si>
  <si>
    <t>UTAZU</t>
  </si>
  <si>
    <t>JPUUR</t>
  </si>
  <si>
    <t>UCHINOURA</t>
  </si>
  <si>
    <t>JPUWA</t>
  </si>
  <si>
    <t>UWAJIMA</t>
  </si>
  <si>
    <t>JPUZK</t>
  </si>
  <si>
    <t>UZUKI</t>
  </si>
  <si>
    <t>JPWAD</t>
  </si>
  <si>
    <t>WADOMARI</t>
  </si>
  <si>
    <t>JPWAI</t>
  </si>
  <si>
    <t>WAITA</t>
  </si>
  <si>
    <t>JPWAK</t>
  </si>
  <si>
    <t>WAKAYAMA</t>
  </si>
  <si>
    <t>JPWAM</t>
  </si>
  <si>
    <t>WAKAMATSU/KITAKYUSHU</t>
  </si>
  <si>
    <t>JPWAN</t>
  </si>
  <si>
    <t>WAN</t>
  </si>
  <si>
    <t>JPWAT</t>
  </si>
  <si>
    <t>WATANOHA</t>
  </si>
  <si>
    <t>JPWDA</t>
  </si>
  <si>
    <t>JPWJM</t>
  </si>
  <si>
    <t>WAJIMA</t>
  </si>
  <si>
    <t>JPWKI</t>
  </si>
  <si>
    <t>WAKIMISAKI</t>
  </si>
  <si>
    <t>JPWKJ</t>
  </si>
  <si>
    <t>WAKKANAI</t>
  </si>
  <si>
    <t>JPWKR</t>
  </si>
  <si>
    <t>WAKURA</t>
  </si>
  <si>
    <t>JPWKT</t>
  </si>
  <si>
    <t>WAKATSU</t>
  </si>
  <si>
    <t>JPWKW</t>
  </si>
  <si>
    <t>WAKINOSAWA</t>
  </si>
  <si>
    <t>JPWKZ</t>
  </si>
  <si>
    <t>WAKIZAKI</t>
  </si>
  <si>
    <t>JPWMT</t>
  </si>
  <si>
    <t>WAKIMOTO</t>
  </si>
  <si>
    <t>JPWNA</t>
  </si>
  <si>
    <t>WANO</t>
  </si>
  <si>
    <t>JPWNI</t>
  </si>
  <si>
    <t>WANIURA</t>
  </si>
  <si>
    <t>JPWSB</t>
  </si>
  <si>
    <t>WASHIBEYANOURA</t>
  </si>
  <si>
    <t>JPWTU</t>
  </si>
  <si>
    <t>WAKAMATSU, NAGASAKI</t>
  </si>
  <si>
    <t>JPYAA</t>
  </si>
  <si>
    <t>YANAGI</t>
  </si>
  <si>
    <t>JPYAD</t>
  </si>
  <si>
    <t>YAMADA, IWATE</t>
  </si>
  <si>
    <t>JPYAG</t>
  </si>
  <si>
    <t>YAGI, HYOGO</t>
  </si>
  <si>
    <t>JPYAM</t>
  </si>
  <si>
    <t>YAMAGAWA</t>
  </si>
  <si>
    <t>JPYAN</t>
  </si>
  <si>
    <t>YANAI</t>
  </si>
  <si>
    <t>JPYAS</t>
  </si>
  <si>
    <t>YASUMIYA</t>
  </si>
  <si>
    <t>JPYAT</t>
  </si>
  <si>
    <t>YATSUSHIRO</t>
  </si>
  <si>
    <t>JPYBK</t>
  </si>
  <si>
    <t>YOBUKO</t>
  </si>
  <si>
    <t>JPYBT</t>
  </si>
  <si>
    <t>YUBETSU</t>
  </si>
  <si>
    <t>JPYCH</t>
  </si>
  <si>
    <t>YACHIYO</t>
  </si>
  <si>
    <t>JPYDA</t>
  </si>
  <si>
    <t>YOSHIDA, AICHI</t>
  </si>
  <si>
    <t>JPYDM</t>
  </si>
  <si>
    <t>YUDOMARI</t>
  </si>
  <si>
    <t>JPYGE</t>
  </si>
  <si>
    <t>YUGE</t>
  </si>
  <si>
    <t>JPYGH</t>
  </si>
  <si>
    <t>YAMAGUCHIHIGASHI</t>
  </si>
  <si>
    <t>JPYGI</t>
  </si>
  <si>
    <t>YAGI, IWATE</t>
  </si>
  <si>
    <t>JPYGR</t>
  </si>
  <si>
    <t>YAGISHIRI</t>
  </si>
  <si>
    <t>JPYHA</t>
  </si>
  <si>
    <t>YOSHIURA/YUNOTSU</t>
  </si>
  <si>
    <t>JPYHI</t>
  </si>
  <si>
    <t>YOSHIUMI</t>
  </si>
  <si>
    <t>JPYIC</t>
  </si>
  <si>
    <t>YOICHI</t>
  </si>
  <si>
    <t>JPYKK</t>
  </si>
  <si>
    <t>YOKKAICHI</t>
  </si>
  <si>
    <t>JPYKS</t>
  </si>
  <si>
    <t>YOKOSHIMA/KURAHASHI</t>
  </si>
  <si>
    <t>JPYKT</t>
  </si>
  <si>
    <t>YOKOTA, HIROSHIMA</t>
  </si>
  <si>
    <t>JPYKU</t>
  </si>
  <si>
    <t>YAKUZU</t>
  </si>
  <si>
    <t>JPYMA</t>
  </si>
  <si>
    <t>YASURAHAMA</t>
  </si>
  <si>
    <t>JPYMC</t>
  </si>
  <si>
    <t>YUMACHI</t>
  </si>
  <si>
    <t>JPYMD</t>
  </si>
  <si>
    <t>YAMADA, OKAYAMA</t>
  </si>
  <si>
    <t>JPYMG</t>
  </si>
  <si>
    <t>YAMAGUCHI</t>
  </si>
  <si>
    <t>JPYMN</t>
  </si>
  <si>
    <t>YAMANOURA</t>
  </si>
  <si>
    <t>JPYMT</t>
  </si>
  <si>
    <t>YAMATANI</t>
  </si>
  <si>
    <t>JPYMU</t>
  </si>
  <si>
    <t>YUMUGI</t>
  </si>
  <si>
    <t>JPYNE</t>
  </si>
  <si>
    <t>YAENE</t>
  </si>
  <si>
    <t>JPYNI</t>
  </si>
  <si>
    <t>YANI</t>
  </si>
  <si>
    <t>JPYNM</t>
  </si>
  <si>
    <t>YUNOMOCHIKI</t>
  </si>
  <si>
    <t>JPYNN</t>
  </si>
  <si>
    <t>YANMA</t>
  </si>
  <si>
    <t>JPYNT</t>
  </si>
  <si>
    <t>YUNOTSU</t>
  </si>
  <si>
    <t>JPYNZ</t>
  </si>
  <si>
    <t>YONOUZU</t>
  </si>
  <si>
    <t>JPYOC</t>
  </si>
  <si>
    <t>YOICHIGAURA</t>
  </si>
  <si>
    <t>JPYOG</t>
  </si>
  <si>
    <t>YONEGURA</t>
  </si>
  <si>
    <t>JPYOK</t>
  </si>
  <si>
    <t>YOKOHAMA</t>
  </si>
  <si>
    <t>JPYOR</t>
  </si>
  <si>
    <t>YORO</t>
  </si>
  <si>
    <t>JPYOS</t>
  </si>
  <si>
    <t>YOKOSUKA</t>
  </si>
  <si>
    <t>JPYOT</t>
  </si>
  <si>
    <t>YOTSUKURA</t>
  </si>
  <si>
    <t>JPYOU</t>
  </si>
  <si>
    <t>YOURA</t>
  </si>
  <si>
    <t>JPYQD</t>
  </si>
  <si>
    <t>YAMADA</t>
  </si>
  <si>
    <t>JPYRA</t>
  </si>
  <si>
    <t>YURA, HYOGO</t>
  </si>
  <si>
    <t>JPYRG</t>
  </si>
  <si>
    <t>YURIGAHAMA</t>
  </si>
  <si>
    <t>JPYSD</t>
  </si>
  <si>
    <t>YOSHIDA, EHIME</t>
  </si>
  <si>
    <t>JPYSG</t>
  </si>
  <si>
    <t>YASUGI</t>
  </si>
  <si>
    <t>JPYSH</t>
  </si>
  <si>
    <t>YUASAHIRO</t>
  </si>
  <si>
    <t>JPYSM</t>
  </si>
  <si>
    <t>YOSHIMA</t>
  </si>
  <si>
    <t>JPYSN</t>
  </si>
  <si>
    <t>YOSHINOZAKI</t>
  </si>
  <si>
    <t>JPYSR</t>
  </si>
  <si>
    <t>YOSHIURA/MISUMI</t>
  </si>
  <si>
    <t>JPYSS</t>
  </si>
  <si>
    <t>YOSHIASE</t>
  </si>
  <si>
    <t>JPYSU</t>
  </si>
  <si>
    <t>YOSHIURA</t>
  </si>
  <si>
    <t>JPYSZ</t>
  </si>
  <si>
    <t>YOSHIZU</t>
  </si>
  <si>
    <t>JPYTI</t>
  </si>
  <si>
    <t>YUTAI</t>
  </si>
  <si>
    <t>JPYUA</t>
  </si>
  <si>
    <t>YURA, YAMAGUCHI</t>
  </si>
  <si>
    <t>JPYUJ</t>
  </si>
  <si>
    <t>YURA, YAMAGATA</t>
  </si>
  <si>
    <t>JPYUK</t>
  </si>
  <si>
    <t>YUKI</t>
  </si>
  <si>
    <t>JPYUR</t>
  </si>
  <si>
    <t>YURA, WAKAYAMA</t>
  </si>
  <si>
    <t>JPYUS</t>
  </si>
  <si>
    <t>YUSU</t>
  </si>
  <si>
    <t>JPYUU</t>
  </si>
  <si>
    <t>YUU</t>
  </si>
  <si>
    <t>JPYWH</t>
  </si>
  <si>
    <t>YAWATAHAMA</t>
  </si>
  <si>
    <t>JPYWN</t>
  </si>
  <si>
    <t>YUWAN</t>
  </si>
  <si>
    <t>JPYWT</t>
  </si>
  <si>
    <t>YAWATA/KITAKYUSHU</t>
  </si>
  <si>
    <t>JPYYA</t>
  </si>
  <si>
    <t>AWANO</t>
  </si>
  <si>
    <t>JPYZU</t>
  </si>
  <si>
    <t>YAIZU</t>
  </si>
  <si>
    <t>JPZMM</t>
  </si>
  <si>
    <t>ZAMAMI</t>
  </si>
  <si>
    <t>JP888</t>
  </si>
  <si>
    <t>JAPON</t>
  </si>
  <si>
    <t>KEKIL</t>
  </si>
  <si>
    <t>KILINDINI</t>
  </si>
  <si>
    <t>KEKIS</t>
  </si>
  <si>
    <t>KISUMU</t>
  </si>
  <si>
    <t>KELAU</t>
  </si>
  <si>
    <t>LAMU</t>
  </si>
  <si>
    <t>KEMBA</t>
  </si>
  <si>
    <t>MOMBASA</t>
  </si>
  <si>
    <t>KEMYD</t>
  </si>
  <si>
    <t>MALINDI</t>
  </si>
  <si>
    <t>KESIA</t>
  </si>
  <si>
    <t>SIAYA</t>
  </si>
  <si>
    <t>KE888</t>
  </si>
  <si>
    <t>KG888</t>
  </si>
  <si>
    <t>KIRGHIZISTAN</t>
  </si>
  <si>
    <t>KHCHE</t>
  </si>
  <si>
    <t>CHEKO</t>
  </si>
  <si>
    <t>KHKKO</t>
  </si>
  <si>
    <t>KAS KONG</t>
  </si>
  <si>
    <t>KHKOS</t>
  </si>
  <si>
    <t>KAMPONG SAOM</t>
  </si>
  <si>
    <t>KHPNH</t>
  </si>
  <si>
    <t>PHNOM PENH</t>
  </si>
  <si>
    <t>KH888</t>
  </si>
  <si>
    <t>CAMBODGE</t>
  </si>
  <si>
    <t>KIBIR</t>
  </si>
  <si>
    <t>BIRNIE ISLAND</t>
  </si>
  <si>
    <t>KIEBI</t>
  </si>
  <si>
    <t>ENDERBURY ISLAND</t>
  </si>
  <si>
    <t>KIFIS</t>
  </si>
  <si>
    <t>FANNING ISLANDS</t>
  </si>
  <si>
    <t>KIHUL</t>
  </si>
  <si>
    <t>HULL ISLAND</t>
  </si>
  <si>
    <t>KIMCK</t>
  </si>
  <si>
    <t>MCKEAN ISLAND</t>
  </si>
  <si>
    <t>KINIK</t>
  </si>
  <si>
    <t>NIKUMARORO</t>
  </si>
  <si>
    <t>KIPHO</t>
  </si>
  <si>
    <t>PHOENIX ISLANDS</t>
  </si>
  <si>
    <t>KISYI</t>
  </si>
  <si>
    <t>SYDNEY ISLAND</t>
  </si>
  <si>
    <t>KITRW</t>
  </si>
  <si>
    <t>TARAWA</t>
  </si>
  <si>
    <t>KIWNI</t>
  </si>
  <si>
    <t>WASHINGTON ISLANDS</t>
  </si>
  <si>
    <t>KI888</t>
  </si>
  <si>
    <t>KMAJN</t>
  </si>
  <si>
    <t>ANJOUAN APT</t>
  </si>
  <si>
    <t>KMFOU</t>
  </si>
  <si>
    <t>FOUMBONI, MOHELI</t>
  </si>
  <si>
    <t>KMMUT</t>
  </si>
  <si>
    <t>MUTSAMUDU, ANJOUAN</t>
  </si>
  <si>
    <t>KMYVA</t>
  </si>
  <si>
    <t>MORONI</t>
  </si>
  <si>
    <t>KM888</t>
  </si>
  <si>
    <t>COMORES</t>
  </si>
  <si>
    <t>KNBAS</t>
  </si>
  <si>
    <t>BASSETERRE, SAINT KITTS</t>
  </si>
  <si>
    <t>KNCHA</t>
  </si>
  <si>
    <t>KNNEV</t>
  </si>
  <si>
    <t>NEVIS</t>
  </si>
  <si>
    <t>KN888</t>
  </si>
  <si>
    <t>ST KITTS &amp; NEVIS</t>
  </si>
  <si>
    <t>KPCHO</t>
  </si>
  <si>
    <t>CHONGJIN</t>
  </si>
  <si>
    <t>KPGEN</t>
  </si>
  <si>
    <t>GENSAN</t>
  </si>
  <si>
    <t>KPHAE</t>
  </si>
  <si>
    <t>HAEJU</t>
  </si>
  <si>
    <t>KPHGM</t>
  </si>
  <si>
    <t>HUNGNAM</t>
  </si>
  <si>
    <t>KPNAM</t>
  </si>
  <si>
    <t>NAMPO</t>
  </si>
  <si>
    <t>KPODA</t>
  </si>
  <si>
    <t>ODAEJIN</t>
  </si>
  <si>
    <t>KPRIW</t>
  </si>
  <si>
    <t>RIWON</t>
  </si>
  <si>
    <t>KPSAM</t>
  </si>
  <si>
    <t>SAMCHA DO</t>
  </si>
  <si>
    <t>KPSIN</t>
  </si>
  <si>
    <t>SINPO</t>
  </si>
  <si>
    <t>KPSON</t>
  </si>
  <si>
    <t>SONGJIN</t>
  </si>
  <si>
    <t>KPWON</t>
  </si>
  <si>
    <t>WONSAN</t>
  </si>
  <si>
    <t>KP888</t>
  </si>
  <si>
    <t>COREE DU NORD</t>
  </si>
  <si>
    <t>KRANJ</t>
  </si>
  <si>
    <t>ANJEONG</t>
  </si>
  <si>
    <t>KRAWL</t>
  </si>
  <si>
    <t>AEWOL</t>
  </si>
  <si>
    <t>KRBIN</t>
  </si>
  <si>
    <t>BIIN</t>
  </si>
  <si>
    <t>KRBJG</t>
  </si>
  <si>
    <t>BUSANJINGU</t>
  </si>
  <si>
    <t>KRBNP</t>
  </si>
  <si>
    <t>BUSAN NEW PORT</t>
  </si>
  <si>
    <t>KRBOR</t>
  </si>
  <si>
    <t>BORYEONG</t>
  </si>
  <si>
    <t>KRBUK</t>
  </si>
  <si>
    <t>BUPYONG/INCHEON</t>
  </si>
  <si>
    <t>KRCGY</t>
  </si>
  <si>
    <t>CHUNGYANG</t>
  </si>
  <si>
    <t>KRCHA</t>
  </si>
  <si>
    <t>JEJU</t>
  </si>
  <si>
    <t>KRCHF</t>
  </si>
  <si>
    <t>JINHAE</t>
  </si>
  <si>
    <t>KRCHG</t>
  </si>
  <si>
    <t>JANGHANG/SEOCHEONGUN</t>
  </si>
  <si>
    <t>KRCJA</t>
  </si>
  <si>
    <t>CHUJA</t>
  </si>
  <si>
    <t>KRDBL</t>
  </si>
  <si>
    <t>DAEBUL/YEONGAMGUN</t>
  </si>
  <si>
    <t>KRDCN</t>
  </si>
  <si>
    <t>DAECHEON</t>
  </si>
  <si>
    <t>KRDDO</t>
  </si>
  <si>
    <t>DOKDO</t>
  </si>
  <si>
    <t>KRDHS</t>
  </si>
  <si>
    <t>DAEHEUKSANDO</t>
  </si>
  <si>
    <t>KRGDO</t>
  </si>
  <si>
    <t>GALDOO</t>
  </si>
  <si>
    <t>KRGGH</t>
  </si>
  <si>
    <t>GAGEOHYANGRI</t>
  </si>
  <si>
    <t>KRGGU</t>
  </si>
  <si>
    <t>GANGGU</t>
  </si>
  <si>
    <t>KRGIN</t>
  </si>
  <si>
    <t>GYEONGIN</t>
  </si>
  <si>
    <t>KRGMD</t>
  </si>
  <si>
    <t>GEOMUNDO</t>
  </si>
  <si>
    <t>KRGRP</t>
  </si>
  <si>
    <t>GURYONGPO</t>
  </si>
  <si>
    <t>KRHAR</t>
  </si>
  <si>
    <t>HARYANA</t>
  </si>
  <si>
    <t>KRHAS</t>
  </si>
  <si>
    <t>HOSAN</t>
  </si>
  <si>
    <t>KRHDO</t>
  </si>
  <si>
    <t>HONGDO</t>
  </si>
  <si>
    <t>KRHHP</t>
  </si>
  <si>
    <t>HWAHUNGPO</t>
  </si>
  <si>
    <t>KRHLM</t>
  </si>
  <si>
    <t>HALLIM</t>
  </si>
  <si>
    <t>KRHPO</t>
  </si>
  <si>
    <t>HUPO</t>
  </si>
  <si>
    <t>KRHSN</t>
  </si>
  <si>
    <t>HWASUN</t>
  </si>
  <si>
    <t>KRINC</t>
  </si>
  <si>
    <t>INCHEON</t>
  </si>
  <si>
    <t>KRJHA</t>
  </si>
  <si>
    <t>JUNGHWA</t>
  </si>
  <si>
    <t>KRJMJ</t>
  </si>
  <si>
    <t>JUMUNJIN</t>
  </si>
  <si>
    <t>KRKAN</t>
  </si>
  <si>
    <t>GWANGYANG</t>
  </si>
  <si>
    <t>KRKCN</t>
  </si>
  <si>
    <t>GAMCHEON/BUSAN</t>
  </si>
  <si>
    <t>KRKDO</t>
  </si>
  <si>
    <t>KUKDO</t>
  </si>
  <si>
    <t>KRKHN</t>
  </si>
  <si>
    <t>GOHYEON/GEOJE</t>
  </si>
  <si>
    <t>KRKJE</t>
  </si>
  <si>
    <t>GEOJE</t>
  </si>
  <si>
    <t>KRKPO</t>
  </si>
  <si>
    <t>POHANG</t>
  </si>
  <si>
    <t>KRKSN</t>
  </si>
  <si>
    <t>KUNSAN</t>
  </si>
  <si>
    <t>KRKUV</t>
  </si>
  <si>
    <t>GUNSAN</t>
  </si>
  <si>
    <t>KRKWA</t>
  </si>
  <si>
    <t>KWANGYANG</t>
  </si>
  <si>
    <t>KRMAS</t>
  </si>
  <si>
    <t>MASAN</t>
  </si>
  <si>
    <t>KRMIP</t>
  </si>
  <si>
    <t>MIPO/ULSAN</t>
  </si>
  <si>
    <t>KRMKW</t>
  </si>
  <si>
    <t>MUNMAK</t>
  </si>
  <si>
    <t>KRMOK</t>
  </si>
  <si>
    <t>MOKPO</t>
  </si>
  <si>
    <t>KRMUK</t>
  </si>
  <si>
    <t>MUKHO/DONGHAE</t>
  </si>
  <si>
    <t>KRNDS</t>
  </si>
  <si>
    <t>NOKDONGSIN</t>
  </si>
  <si>
    <t>KRNRD</t>
  </si>
  <si>
    <t>NARODO</t>
  </si>
  <si>
    <t>KROKK</t>
  </si>
  <si>
    <t>OKGYE/GANGNEUNG</t>
  </si>
  <si>
    <t>KROKP</t>
  </si>
  <si>
    <t>OKPO/GEOJE</t>
  </si>
  <si>
    <t>KRONS</t>
  </si>
  <si>
    <t>ONSAN/ULSAN</t>
  </si>
  <si>
    <t>KRPTK</t>
  </si>
  <si>
    <t>PYEONGTAEK</t>
  </si>
  <si>
    <t>KRPUS</t>
  </si>
  <si>
    <t>BUSAN</t>
  </si>
  <si>
    <t>KRSBU</t>
  </si>
  <si>
    <t>SOUTH BUSAN</t>
  </si>
  <si>
    <t>KRSCP</t>
  </si>
  <si>
    <t>SAMCHEONPO/SACHEON</t>
  </si>
  <si>
    <t>KRSEL</t>
  </si>
  <si>
    <t>SEOUL</t>
  </si>
  <si>
    <t>KRSGG</t>
  </si>
  <si>
    <t>SONGGONG</t>
  </si>
  <si>
    <t>KRSHG</t>
  </si>
  <si>
    <t>SINHANG/POHANG</t>
  </si>
  <si>
    <t>KRSHO</t>
  </si>
  <si>
    <t>SOKCHO</t>
  </si>
  <si>
    <t>KRSMA</t>
  </si>
  <si>
    <t>SHINMA</t>
  </si>
  <si>
    <t>KRSPO</t>
  </si>
  <si>
    <t>SEOGWIPO</t>
  </si>
  <si>
    <t>KRSSP</t>
  </si>
  <si>
    <t>SEONGSANPO</t>
  </si>
  <si>
    <t>KRSUK</t>
  </si>
  <si>
    <t>SAMCHEOK</t>
  </si>
  <si>
    <t>KRSUO</t>
  </si>
  <si>
    <t>SUWON</t>
  </si>
  <si>
    <t>KRSWD</t>
  </si>
  <si>
    <t>SANGWANGDEUNGDO</t>
  </si>
  <si>
    <t>KRTAN</t>
  </si>
  <si>
    <t>TAEANGUN</t>
  </si>
  <si>
    <t>KRTGA</t>
  </si>
  <si>
    <t>TONGHAE</t>
  </si>
  <si>
    <t>KRTGH</t>
  </si>
  <si>
    <t>DONGHAE</t>
  </si>
  <si>
    <t>KRTJI</t>
  </si>
  <si>
    <t>DANGJIN</t>
  </si>
  <si>
    <t>KRTSN</t>
  </si>
  <si>
    <t>DAESAN/SEOSAN</t>
  </si>
  <si>
    <t>KRTYG</t>
  </si>
  <si>
    <t>TONGYEONG</t>
  </si>
  <si>
    <t>KRULL</t>
  </si>
  <si>
    <t>ULLEUNG</t>
  </si>
  <si>
    <t>KRUSN</t>
  </si>
  <si>
    <t>ULSAN</t>
  </si>
  <si>
    <t>KRWND</t>
  </si>
  <si>
    <t>WANDOGUN</t>
  </si>
  <si>
    <t>KRYAJ</t>
  </si>
  <si>
    <t>YANGJU</t>
  </si>
  <si>
    <t>KRYGP</t>
  </si>
  <si>
    <t>YONGGIPO</t>
  </si>
  <si>
    <t>KRYOC</t>
  </si>
  <si>
    <t>YOCHON</t>
  </si>
  <si>
    <t>KRYOS</t>
  </si>
  <si>
    <t>YEOSU</t>
  </si>
  <si>
    <t>KRYPD</t>
  </si>
  <si>
    <t>YEONPYEONGDO</t>
  </si>
  <si>
    <t>KR888</t>
  </si>
  <si>
    <t>COREE DU SUD</t>
  </si>
  <si>
    <t>KWJAH</t>
  </si>
  <si>
    <t>JAHRAN</t>
  </si>
  <si>
    <t>KWJBD</t>
  </si>
  <si>
    <t>JEBEL DHANA</t>
  </si>
  <si>
    <t>KWKHT</t>
  </si>
  <si>
    <t>AS SULAYBIKHAT</t>
  </si>
  <si>
    <t>KWKWI</t>
  </si>
  <si>
    <t>KWKWM</t>
  </si>
  <si>
    <t>KHOR AL MUFATTA</t>
  </si>
  <si>
    <t>KWMEA</t>
  </si>
  <si>
    <t>MINA' AL AHMADI</t>
  </si>
  <si>
    <t>KWMIB</t>
  </si>
  <si>
    <t>MINA' 'ABD ALLAH</t>
  </si>
  <si>
    <t>KWMIS</t>
  </si>
  <si>
    <t>MINA SAUD</t>
  </si>
  <si>
    <t>KWSAA</t>
  </si>
  <si>
    <t>SHUAIBA</t>
  </si>
  <si>
    <t>KWSAL</t>
  </si>
  <si>
    <t>AS SALIMIYAH</t>
  </si>
  <si>
    <t>KWSWK</t>
  </si>
  <si>
    <t>SHUWAIKH</t>
  </si>
  <si>
    <t>KW888</t>
  </si>
  <si>
    <t>KYGEC</t>
  </si>
  <si>
    <t>GEORGETOWN, GRAND CAYMAN</t>
  </si>
  <si>
    <t>KY888</t>
  </si>
  <si>
    <t>ILES CAYMAN</t>
  </si>
  <si>
    <t>KZAAU</t>
  </si>
  <si>
    <t>AKTAU</t>
  </si>
  <si>
    <t>KZBTN</t>
  </si>
  <si>
    <t>BAUTINO</t>
  </si>
  <si>
    <t>KZTAU</t>
  </si>
  <si>
    <t>TEMIRTAU</t>
  </si>
  <si>
    <t>KZ888</t>
  </si>
  <si>
    <t>LA888</t>
  </si>
  <si>
    <t>LBBEY</t>
  </si>
  <si>
    <t>BEIRUT</t>
  </si>
  <si>
    <t>LBBRU</t>
  </si>
  <si>
    <t>BRUMMANA</t>
  </si>
  <si>
    <t>LBBYL</t>
  </si>
  <si>
    <t>BYBLOS</t>
  </si>
  <si>
    <t>LBCHK</t>
  </si>
  <si>
    <t>CHEKKA</t>
  </si>
  <si>
    <t>LBJIE</t>
  </si>
  <si>
    <t>JIEH</t>
  </si>
  <si>
    <t>LBKHA</t>
  </si>
  <si>
    <t>KHALDE</t>
  </si>
  <si>
    <t>LBKYE</t>
  </si>
  <si>
    <t>TRIPOLI</t>
  </si>
  <si>
    <t>LBLN8</t>
  </si>
  <si>
    <t>BEKAA</t>
  </si>
  <si>
    <t>LBOUZ</t>
  </si>
  <si>
    <t>OUZAI</t>
  </si>
  <si>
    <t>LBSAY</t>
  </si>
  <si>
    <t>SAYDA</t>
  </si>
  <si>
    <t>LBSEL</t>
  </si>
  <si>
    <t>SELAATA</t>
  </si>
  <si>
    <t>LBSUR</t>
  </si>
  <si>
    <t>SUR (TYRE)</t>
  </si>
  <si>
    <t>LBZHR</t>
  </si>
  <si>
    <t>ZAHRANI TERMINAL</t>
  </si>
  <si>
    <t>LB888</t>
  </si>
  <si>
    <t>LIBAN</t>
  </si>
  <si>
    <t>LCCAS</t>
  </si>
  <si>
    <t>CASTRIES</t>
  </si>
  <si>
    <t>LCCDS</t>
  </si>
  <si>
    <t>CUL DE SAC</t>
  </si>
  <si>
    <t>LCSLU</t>
  </si>
  <si>
    <t>SAINT LUCIA APT</t>
  </si>
  <si>
    <t>LCVIF</t>
  </si>
  <si>
    <t>VIEUX FORT</t>
  </si>
  <si>
    <t>LC888</t>
  </si>
  <si>
    <t>SAINTE LUCIE</t>
  </si>
  <si>
    <t>LI888</t>
  </si>
  <si>
    <t>LKAVI</t>
  </si>
  <si>
    <t>AVISSAWELLA</t>
  </si>
  <si>
    <t>LKBRW</t>
  </si>
  <si>
    <t>BERUWALA</t>
  </si>
  <si>
    <t>LKBTC</t>
  </si>
  <si>
    <t>BATTICOLOA</t>
  </si>
  <si>
    <t>LKCMB</t>
  </si>
  <si>
    <t>COLOMBO</t>
  </si>
  <si>
    <t>LKGAL</t>
  </si>
  <si>
    <t>GALLE</t>
  </si>
  <si>
    <t>LKHBA</t>
  </si>
  <si>
    <t>HAMBANTOTA</t>
  </si>
  <si>
    <t>LKJAF</t>
  </si>
  <si>
    <t>JAFFNA</t>
  </si>
  <si>
    <t>LKJCT</t>
  </si>
  <si>
    <t>JAYA CONTAINER TERMINAL</t>
  </si>
  <si>
    <t>LKKAL</t>
  </si>
  <si>
    <t>KALPITIYA</t>
  </si>
  <si>
    <t>LKKAY</t>
  </si>
  <si>
    <t>KAYTS</t>
  </si>
  <si>
    <t>LKKCT</t>
  </si>
  <si>
    <t>KOGGALA</t>
  </si>
  <si>
    <t>LKKNK</t>
  </si>
  <si>
    <t>KANKESANTURAI</t>
  </si>
  <si>
    <t>LKKON</t>
  </si>
  <si>
    <t>KONDAVATTAVAN</t>
  </si>
  <si>
    <t>LKMAN</t>
  </si>
  <si>
    <t>MANNAR</t>
  </si>
  <si>
    <t>LKMAW</t>
  </si>
  <si>
    <t>MAWELLA</t>
  </si>
  <si>
    <t>LKMUL</t>
  </si>
  <si>
    <t>MULATIVU</t>
  </si>
  <si>
    <t>LKOLU</t>
  </si>
  <si>
    <t>OLUVIL</t>
  </si>
  <si>
    <t>LKPPE</t>
  </si>
  <si>
    <t>POINT PEDRO</t>
  </si>
  <si>
    <t>LKSGT</t>
  </si>
  <si>
    <t>SOUTH ASIA GATEWAY TERMINAL</t>
  </si>
  <si>
    <t>LKTAL</t>
  </si>
  <si>
    <t>TALAIMANNAR</t>
  </si>
  <si>
    <t>LKTRR</t>
  </si>
  <si>
    <t>TRINCOMALEE</t>
  </si>
  <si>
    <t>LKUCT</t>
  </si>
  <si>
    <t>UNITY CONTAINER TERMINAL</t>
  </si>
  <si>
    <t>LK888</t>
  </si>
  <si>
    <t>LRCMT</t>
  </si>
  <si>
    <t>CAPE MOUNT</t>
  </si>
  <si>
    <t>LRCPA</t>
  </si>
  <si>
    <t>CAPE PALMAS</t>
  </si>
  <si>
    <t>LRFIM</t>
  </si>
  <si>
    <t>FIMIBO</t>
  </si>
  <si>
    <t>LRGBS</t>
  </si>
  <si>
    <t>GRAND BASSA</t>
  </si>
  <si>
    <t>LRGRE</t>
  </si>
  <si>
    <t>GREENVILLE</t>
  </si>
  <si>
    <t>LRHAR</t>
  </si>
  <si>
    <t>HARPER</t>
  </si>
  <si>
    <t>LRLOB</t>
  </si>
  <si>
    <t>LOWER BUCHANAN</t>
  </si>
  <si>
    <t>LRMAR</t>
  </si>
  <si>
    <t>MARSHALL</t>
  </si>
  <si>
    <t>LRMLW</t>
  </si>
  <si>
    <t>MONROVIA</t>
  </si>
  <si>
    <t>LRROX</t>
  </si>
  <si>
    <t>ROBERTSPORT</t>
  </si>
  <si>
    <t>LRRVC</t>
  </si>
  <si>
    <t>RIVER CESS</t>
  </si>
  <si>
    <t>LRSAB</t>
  </si>
  <si>
    <t>SARIOE BAY</t>
  </si>
  <si>
    <t>LRSAZ</t>
  </si>
  <si>
    <t>SASSTOWN</t>
  </si>
  <si>
    <t>LRSNI</t>
  </si>
  <si>
    <t>SINOE</t>
  </si>
  <si>
    <t>LRTRT</t>
  </si>
  <si>
    <t>TRADE TOWN</t>
  </si>
  <si>
    <t>LRUCN</t>
  </si>
  <si>
    <t>BUCHANAN</t>
  </si>
  <si>
    <t>LR888</t>
  </si>
  <si>
    <t>LS888</t>
  </si>
  <si>
    <t>LTBOT</t>
  </si>
  <si>
    <t>BOTINGE</t>
  </si>
  <si>
    <t>LTDEW</t>
  </si>
  <si>
    <t>DARBENAI</t>
  </si>
  <si>
    <t>LTGLI</t>
  </si>
  <si>
    <t>GLITISKES</t>
  </si>
  <si>
    <t>LTKLJ</t>
  </si>
  <si>
    <t>KLAIPEDA</t>
  </si>
  <si>
    <t>LTMBX</t>
  </si>
  <si>
    <t>DROBUKSCIAI</t>
  </si>
  <si>
    <t>LTMLM</t>
  </si>
  <si>
    <t>MALKU ILANKOS JURU UOSTO PVP/KLAIPEDA</t>
  </si>
  <si>
    <t>LTMOM</t>
  </si>
  <si>
    <t>MOLO JURU UOSTO PVP/KLAIPEDA</t>
  </si>
  <si>
    <t>LTPKJ</t>
  </si>
  <si>
    <t>PAKRUOJIS</t>
  </si>
  <si>
    <t>LTPLM</t>
  </si>
  <si>
    <t>PILIES JURU UOSTO PVP/KLAIPEDA</t>
  </si>
  <si>
    <t>LTPNA</t>
  </si>
  <si>
    <t>PELEDNAGIAI</t>
  </si>
  <si>
    <t>LTSRV</t>
  </si>
  <si>
    <t>SIRVINTOS</t>
  </si>
  <si>
    <t>LTTKI</t>
  </si>
  <si>
    <t>TRAKAI</t>
  </si>
  <si>
    <t>LTZAR</t>
  </si>
  <si>
    <t>ZARASAI</t>
  </si>
  <si>
    <t>LTZQA</t>
  </si>
  <si>
    <t>KALVARIJA</t>
  </si>
  <si>
    <t>LT888</t>
  </si>
  <si>
    <t>LITUANIE</t>
  </si>
  <si>
    <t>LUBKM</t>
  </si>
  <si>
    <t>BECHKLEINMACHER</t>
  </si>
  <si>
    <t>LUEZT</t>
  </si>
  <si>
    <t>ESCHSURALZETTE</t>
  </si>
  <si>
    <t>LUHDK</t>
  </si>
  <si>
    <t>HULDANGE</t>
  </si>
  <si>
    <t>LULUX</t>
  </si>
  <si>
    <t>LUMRT</t>
  </si>
  <si>
    <t>MERTERT</t>
  </si>
  <si>
    <t>LUROD</t>
  </si>
  <si>
    <t>RODANGE</t>
  </si>
  <si>
    <t>LUWLG</t>
  </si>
  <si>
    <t>WORMELDANGE</t>
  </si>
  <si>
    <t>LUXXX</t>
  </si>
  <si>
    <t>LUZXC</t>
  </si>
  <si>
    <t>GRUNDHOF</t>
  </si>
  <si>
    <t>LU888</t>
  </si>
  <si>
    <t>LVAIN</t>
  </si>
  <si>
    <t>AINAZI</t>
  </si>
  <si>
    <t>LVAIZ</t>
  </si>
  <si>
    <t>AIZKRAUKLE</t>
  </si>
  <si>
    <t>LVBMT</t>
  </si>
  <si>
    <t>BALTMARINE TERMINAL, RIGA</t>
  </si>
  <si>
    <t>LVBNH</t>
  </si>
  <si>
    <t>LUDZA</t>
  </si>
  <si>
    <t>LVB9G</t>
  </si>
  <si>
    <t>BALDONE</t>
  </si>
  <si>
    <t>LVEGE</t>
  </si>
  <si>
    <t>ENGURE</t>
  </si>
  <si>
    <t>LVJPS</t>
  </si>
  <si>
    <t>JEKABPILS</t>
  </si>
  <si>
    <t>LVLMS</t>
  </si>
  <si>
    <t>LAPMEZCIEMS</t>
  </si>
  <si>
    <t>LVLM8</t>
  </si>
  <si>
    <t>UNGURPILS</t>
  </si>
  <si>
    <t>LVLPX</t>
  </si>
  <si>
    <t>LIEPAJA</t>
  </si>
  <si>
    <t>LVMRX</t>
  </si>
  <si>
    <t>MERSRAGS</t>
  </si>
  <si>
    <t>LVORE</t>
  </si>
  <si>
    <t>OGRE</t>
  </si>
  <si>
    <t>LVRIX</t>
  </si>
  <si>
    <t>RIGA</t>
  </si>
  <si>
    <t>LVROJ</t>
  </si>
  <si>
    <t>ROJA</t>
  </si>
  <si>
    <t>LVROP</t>
  </si>
  <si>
    <t>ROPAZI</t>
  </si>
  <si>
    <t>LVRUM</t>
  </si>
  <si>
    <t>RUMBULA</t>
  </si>
  <si>
    <t>LVSAL</t>
  </si>
  <si>
    <t>SALACGRIVA</t>
  </si>
  <si>
    <t>LVSKU</t>
  </si>
  <si>
    <t>SKULTE</t>
  </si>
  <si>
    <t>LVSTO</t>
  </si>
  <si>
    <t>STOPINI</t>
  </si>
  <si>
    <t>LVUTY</t>
  </si>
  <si>
    <t>KARSAVA</t>
  </si>
  <si>
    <t>LVVNT</t>
  </si>
  <si>
    <t>VENTSPILS</t>
  </si>
  <si>
    <t>LVXRT</t>
  </si>
  <si>
    <t>TIRAINE</t>
  </si>
  <si>
    <t>LVZVT</t>
  </si>
  <si>
    <t>MARUPE</t>
  </si>
  <si>
    <t>LV888</t>
  </si>
  <si>
    <t>LETTONIE</t>
  </si>
  <si>
    <t>LYABA</t>
  </si>
  <si>
    <t>AL BAYDA</t>
  </si>
  <si>
    <t>LYABK</t>
  </si>
  <si>
    <t>ABU KAMMASH</t>
  </si>
  <si>
    <t>LYAPO</t>
  </si>
  <si>
    <t>APOLLONIA</t>
  </si>
  <si>
    <t>LYBAR</t>
  </si>
  <si>
    <t>BARDIYAH</t>
  </si>
  <si>
    <t>LYBEN</t>
  </si>
  <si>
    <t>BINGAZI (BENGHAZI)</t>
  </si>
  <si>
    <t>LYBOU</t>
  </si>
  <si>
    <t>EL BOURI</t>
  </si>
  <si>
    <t>LYBUA</t>
  </si>
  <si>
    <t>BU'AYRAT AL HASUN</t>
  </si>
  <si>
    <t>LYDRX</t>
  </si>
  <si>
    <t>DARNAH</t>
  </si>
  <si>
    <t>LYELK</t>
  </si>
  <si>
    <t>EL CHOMS</t>
  </si>
  <si>
    <t>LYESI</t>
  </si>
  <si>
    <t>AS SIDR</t>
  </si>
  <si>
    <t>LYKHM</t>
  </si>
  <si>
    <t>KHOMS</t>
  </si>
  <si>
    <t>LYKHO</t>
  </si>
  <si>
    <t>AL KHUMS</t>
  </si>
  <si>
    <t>LYLMQ</t>
  </si>
  <si>
    <t>MARSA BREGA</t>
  </si>
  <si>
    <t>LYMBK</t>
  </si>
  <si>
    <t>MABRUK</t>
  </si>
  <si>
    <t>LYMEH</t>
  </si>
  <si>
    <t>MARSA EL HANIA</t>
  </si>
  <si>
    <t>LYMEL</t>
  </si>
  <si>
    <t>MELLITAH (QASR AHMED)</t>
  </si>
  <si>
    <t>LYMHR</t>
  </si>
  <si>
    <t>MARSA EL HARIGA</t>
  </si>
  <si>
    <t>LYMRA</t>
  </si>
  <si>
    <t>MISURATA</t>
  </si>
  <si>
    <t>LYMTH</t>
  </si>
  <si>
    <t>MELITTAH</t>
  </si>
  <si>
    <t>LYRLA</t>
  </si>
  <si>
    <t>RAS LANUF</t>
  </si>
  <si>
    <t>LYSOU</t>
  </si>
  <si>
    <t>SOUSSAH</t>
  </si>
  <si>
    <t>LYSRT</t>
  </si>
  <si>
    <t>SIRTE (SURT)</t>
  </si>
  <si>
    <t>LYTAG</t>
  </si>
  <si>
    <t>TAGIURA</t>
  </si>
  <si>
    <t>LYTIP</t>
  </si>
  <si>
    <t>LYTOA</t>
  </si>
  <si>
    <t>TOULMEITHA</t>
  </si>
  <si>
    <t>LYTOB</t>
  </si>
  <si>
    <t>TOBRUK</t>
  </si>
  <si>
    <t>LYTUK</t>
  </si>
  <si>
    <t>TUKRAH</t>
  </si>
  <si>
    <t>LYZAW</t>
  </si>
  <si>
    <t>AZ ZAWIYAH</t>
  </si>
  <si>
    <t>LYZLI</t>
  </si>
  <si>
    <t>ZLITEN</t>
  </si>
  <si>
    <t>LYZUA</t>
  </si>
  <si>
    <t>ZUARA</t>
  </si>
  <si>
    <t>LYZUE</t>
  </si>
  <si>
    <t>ZUEITINA</t>
  </si>
  <si>
    <t>LY888</t>
  </si>
  <si>
    <t>LIBYE</t>
  </si>
  <si>
    <t>MAAGA</t>
  </si>
  <si>
    <t>AGADIR</t>
  </si>
  <si>
    <t>MAAHU</t>
  </si>
  <si>
    <t>AL HOCEIMA</t>
  </si>
  <si>
    <t>MAANZ</t>
  </si>
  <si>
    <t>ANZA</t>
  </si>
  <si>
    <t>MAASI</t>
  </si>
  <si>
    <t>ASILAH</t>
  </si>
  <si>
    <t>MAAZE</t>
  </si>
  <si>
    <t>AZEMMOUR</t>
  </si>
  <si>
    <t>MABJD</t>
  </si>
  <si>
    <t>BIRJDID</t>
  </si>
  <si>
    <t>MACAS</t>
  </si>
  <si>
    <t>CASABLANCA</t>
  </si>
  <si>
    <t>MAELJ</t>
  </si>
  <si>
    <t>EL JADIDA</t>
  </si>
  <si>
    <t>MAESS</t>
  </si>
  <si>
    <t>ESSAOUIRA</t>
  </si>
  <si>
    <t>MAEUN</t>
  </si>
  <si>
    <t>LAAYOUNE (EL AAIUN)</t>
  </si>
  <si>
    <t>MAJFL</t>
  </si>
  <si>
    <t>JORF LASFAR</t>
  </si>
  <si>
    <t>MALAR</t>
  </si>
  <si>
    <t>LARACHE</t>
  </si>
  <si>
    <t>MAMOH</t>
  </si>
  <si>
    <t>MOHAMMEDIA</t>
  </si>
  <si>
    <t>MANDR</t>
  </si>
  <si>
    <t>NADOR</t>
  </si>
  <si>
    <t>MANNA</t>
  </si>
  <si>
    <t>KENITRA (EX PORT LYAUTEY)</t>
  </si>
  <si>
    <t>MAPTM</t>
  </si>
  <si>
    <t>TANGER MED</t>
  </si>
  <si>
    <t>MARBA</t>
  </si>
  <si>
    <t>RABAT</t>
  </si>
  <si>
    <t>MARNA</t>
  </si>
  <si>
    <t>ROCHES NOIRES</t>
  </si>
  <si>
    <t>MASAL</t>
  </si>
  <si>
    <t>SALE</t>
  </si>
  <si>
    <t>MASFI</t>
  </si>
  <si>
    <t>SAFI</t>
  </si>
  <si>
    <t>MASII</t>
  </si>
  <si>
    <t>SIDI IFNI</t>
  </si>
  <si>
    <t>MASMD</t>
  </si>
  <si>
    <t>AIT MELLOUL</t>
  </si>
  <si>
    <t>MATEM</t>
  </si>
  <si>
    <t>TEMARA</t>
  </si>
  <si>
    <t>MATNG</t>
  </si>
  <si>
    <t>TANGIER</t>
  </si>
  <si>
    <t>MATTU</t>
  </si>
  <si>
    <t>TETOUAN</t>
  </si>
  <si>
    <t>MAVIL</t>
  </si>
  <si>
    <t>DAKHLA</t>
  </si>
  <si>
    <t>MA888</t>
  </si>
  <si>
    <t>MAROC</t>
  </si>
  <si>
    <t>MCMCM</t>
  </si>
  <si>
    <t>MONTECARLO</t>
  </si>
  <si>
    <t>MCMON</t>
  </si>
  <si>
    <t>MC888</t>
  </si>
  <si>
    <t>MDGIU</t>
  </si>
  <si>
    <t>GIURGIULESTI</t>
  </si>
  <si>
    <t>MDXXX</t>
  </si>
  <si>
    <t>MD888</t>
  </si>
  <si>
    <t>MOLDAVIE</t>
  </si>
  <si>
    <t>MEBAR</t>
  </si>
  <si>
    <t>BAR</t>
  </si>
  <si>
    <t>MEBIJ</t>
  </si>
  <si>
    <t>BIJELA</t>
  </si>
  <si>
    <t>MEBUD</t>
  </si>
  <si>
    <t>BUDVA</t>
  </si>
  <si>
    <t>MEHNO</t>
  </si>
  <si>
    <t>HERCEGNOVI</t>
  </si>
  <si>
    <t>MEIGL</t>
  </si>
  <si>
    <t>IGALO</t>
  </si>
  <si>
    <t>MEKOT</t>
  </si>
  <si>
    <t>KOTOR</t>
  </si>
  <si>
    <t>MEPVC</t>
  </si>
  <si>
    <t>PETROVAC</t>
  </si>
  <si>
    <t>MERSN</t>
  </si>
  <si>
    <t>RISAN (RISANO)</t>
  </si>
  <si>
    <t>METIV</t>
  </si>
  <si>
    <t>TIVAT</t>
  </si>
  <si>
    <t>MEULC</t>
  </si>
  <si>
    <t>ULCINJ</t>
  </si>
  <si>
    <t>MEZEL</t>
  </si>
  <si>
    <t>ZELENIKA</t>
  </si>
  <si>
    <t>ME888</t>
  </si>
  <si>
    <t>(EX) MAYOTTE</t>
  </si>
  <si>
    <t>MFMAR</t>
  </si>
  <si>
    <t>MARIGOT</t>
  </si>
  <si>
    <t>MF888</t>
  </si>
  <si>
    <t>MGADK</t>
  </si>
  <si>
    <t>ANDROKA</t>
  </si>
  <si>
    <t>MGANM</t>
  </si>
  <si>
    <t>ANTALAHA</t>
  </si>
  <si>
    <t>MGBIK</t>
  </si>
  <si>
    <t>BRICKAVILLE</t>
  </si>
  <si>
    <t>MGBMD</t>
  </si>
  <si>
    <t>BELO</t>
  </si>
  <si>
    <t>MGBPY</t>
  </si>
  <si>
    <t>BESALAMPY</t>
  </si>
  <si>
    <t>MGBRR</t>
  </si>
  <si>
    <t>BARREN ISLANDS</t>
  </si>
  <si>
    <t>MGDIE</t>
  </si>
  <si>
    <t>ANTSIRANANA</t>
  </si>
  <si>
    <t>MGDWB</t>
  </si>
  <si>
    <t>SOALALA</t>
  </si>
  <si>
    <t>MGEHL</t>
  </si>
  <si>
    <t>EHOALA</t>
  </si>
  <si>
    <t>MGFTU</t>
  </si>
  <si>
    <t>FORT DAUPHIN (TOALAGNARO)</t>
  </si>
  <si>
    <t>MGHLV</t>
  </si>
  <si>
    <t>HELLVILLE</t>
  </si>
  <si>
    <t>MGMJN</t>
  </si>
  <si>
    <t>MAJUNGA (MAHAJANGA)</t>
  </si>
  <si>
    <t>MGMNJ</t>
  </si>
  <si>
    <t>MANANJARY</t>
  </si>
  <si>
    <t>MGMOB</t>
  </si>
  <si>
    <t>MANOMBO</t>
  </si>
  <si>
    <t>MGMOQ</t>
  </si>
  <si>
    <t>MORONDAVA</t>
  </si>
  <si>
    <t>MGMXM</t>
  </si>
  <si>
    <t>MOROMBE</t>
  </si>
  <si>
    <t>MGMXT</t>
  </si>
  <si>
    <t>MAINTIRANO</t>
  </si>
  <si>
    <t>MGNOS</t>
  </si>
  <si>
    <t>NOSYBE</t>
  </si>
  <si>
    <t>MGNOV</t>
  </si>
  <si>
    <t>NOSYVARIKA</t>
  </si>
  <si>
    <t>MGPSL</t>
  </si>
  <si>
    <t>PORT SAINT LOUIS</t>
  </si>
  <si>
    <t>MGRVA</t>
  </si>
  <si>
    <t>FARAFANGANA</t>
  </si>
  <si>
    <t>MGSVB</t>
  </si>
  <si>
    <t>SAMBAVA</t>
  </si>
  <si>
    <t>MGTLE</t>
  </si>
  <si>
    <t>TULEAR (TOLIARA)</t>
  </si>
  <si>
    <t>MGTMM</t>
  </si>
  <si>
    <t>TAMATAVE (TOAMASINA)</t>
  </si>
  <si>
    <t>MGTOA</t>
  </si>
  <si>
    <t>TOAMASINA</t>
  </si>
  <si>
    <t>MGVAT</t>
  </si>
  <si>
    <t>VATOMANDRY</t>
  </si>
  <si>
    <t>MGVEH</t>
  </si>
  <si>
    <t>VEHIPERRO</t>
  </si>
  <si>
    <t>MGVVB</t>
  </si>
  <si>
    <t>MAHANORO</t>
  </si>
  <si>
    <t>MGWMN</t>
  </si>
  <si>
    <t>MAROANTSETRA</t>
  </si>
  <si>
    <t>MGWMR</t>
  </si>
  <si>
    <t>MANANARA</t>
  </si>
  <si>
    <t>MGWVK</t>
  </si>
  <si>
    <t>MANAKARA</t>
  </si>
  <si>
    <t>MG888</t>
  </si>
  <si>
    <t>MHMAJ</t>
  </si>
  <si>
    <t>MAJURO</t>
  </si>
  <si>
    <t>MHTAR</t>
  </si>
  <si>
    <t>TAROA</t>
  </si>
  <si>
    <t>MH888</t>
  </si>
  <si>
    <t>ILES MARSHALL</t>
  </si>
  <si>
    <t>MKDKJ</t>
  </si>
  <si>
    <t>DEMIR KAPIJA</t>
  </si>
  <si>
    <t>MKNOD</t>
  </si>
  <si>
    <t>NOVI DOJRAN</t>
  </si>
  <si>
    <t>MKRAD</t>
  </si>
  <si>
    <t>RADOVIS</t>
  </si>
  <si>
    <t>MKSNI</t>
  </si>
  <si>
    <t>SVETI NIKOLE</t>
  </si>
  <si>
    <t>MK888</t>
  </si>
  <si>
    <t>MACEDOINE</t>
  </si>
  <si>
    <t>ML888</t>
  </si>
  <si>
    <t>MMAKY</t>
  </si>
  <si>
    <t>AKYAB (SITTWE)</t>
  </si>
  <si>
    <t>MMBIL</t>
  </si>
  <si>
    <t>BILIN</t>
  </si>
  <si>
    <t>MMBOG</t>
  </si>
  <si>
    <t>BOGALE</t>
  </si>
  <si>
    <t>MMBSX</t>
  </si>
  <si>
    <t>BASSEIN</t>
  </si>
  <si>
    <t>MMHEB</t>
  </si>
  <si>
    <t>HENZADA</t>
  </si>
  <si>
    <t>MMINS</t>
  </si>
  <si>
    <t>INSEIN</t>
  </si>
  <si>
    <t>MMKYA</t>
  </si>
  <si>
    <t>KYAIKLAT</t>
  </si>
  <si>
    <t>MMKYP</t>
  </si>
  <si>
    <t>KYAUKPYU</t>
  </si>
  <si>
    <t>MMMAR</t>
  </si>
  <si>
    <t>MARTABAN</t>
  </si>
  <si>
    <t>MMMER</t>
  </si>
  <si>
    <t>MERGUI</t>
  </si>
  <si>
    <t>MMMNU</t>
  </si>
  <si>
    <t>MAWLAMYINE (MOULMEIN)</t>
  </si>
  <si>
    <t>MMMUR</t>
  </si>
  <si>
    <t>MURDON</t>
  </si>
  <si>
    <t>MMMXE</t>
  </si>
  <si>
    <t>MALE</t>
  </si>
  <si>
    <t>MMPEG</t>
  </si>
  <si>
    <t>PEGU</t>
  </si>
  <si>
    <t>MMRGN</t>
  </si>
  <si>
    <t>YANGON</t>
  </si>
  <si>
    <t>MMSNW</t>
  </si>
  <si>
    <t>THANDWE (EX SANDOWAY)</t>
  </si>
  <si>
    <t>MMTAS</t>
  </si>
  <si>
    <t>TAH SALA</t>
  </si>
  <si>
    <t>MMTAV</t>
  </si>
  <si>
    <t>TAVOY</t>
  </si>
  <si>
    <t>MMTEN</t>
  </si>
  <si>
    <t>TANINTHARYI</t>
  </si>
  <si>
    <t>MMTER</t>
  </si>
  <si>
    <t>TERUTAO ISLAND</t>
  </si>
  <si>
    <t>MMTHA</t>
  </si>
  <si>
    <t>THATON</t>
  </si>
  <si>
    <t>MMVIC</t>
  </si>
  <si>
    <t>VICTORIA POINT</t>
  </si>
  <si>
    <t>MMXYE</t>
  </si>
  <si>
    <t>MM888</t>
  </si>
  <si>
    <t>MN888</t>
  </si>
  <si>
    <t>MONGOLIE</t>
  </si>
  <si>
    <t>MOMFM</t>
  </si>
  <si>
    <t>MO888</t>
  </si>
  <si>
    <t>MPSPN</t>
  </si>
  <si>
    <t>SAIPAN</t>
  </si>
  <si>
    <t>MP888</t>
  </si>
  <si>
    <t>MADERE</t>
  </si>
  <si>
    <t>MQFDF</t>
  </si>
  <si>
    <t>FORTDEFRANCE</t>
  </si>
  <si>
    <t>MQLER</t>
  </si>
  <si>
    <t>LE ROBERT</t>
  </si>
  <si>
    <t>MQSPI</t>
  </si>
  <si>
    <t>SAINT PIERRE</t>
  </si>
  <si>
    <t>MQ888</t>
  </si>
  <si>
    <t>MRNDB</t>
  </si>
  <si>
    <t>NOUADHIBOU</t>
  </si>
  <si>
    <t>MRNKC</t>
  </si>
  <si>
    <t>NOUAKCHOTT</t>
  </si>
  <si>
    <t>MRPCE</t>
  </si>
  <si>
    <t>POINT CENTRAL</t>
  </si>
  <si>
    <t>MRROS</t>
  </si>
  <si>
    <t>ROSSO</t>
  </si>
  <si>
    <t>MR888</t>
  </si>
  <si>
    <t>MAURITANIE</t>
  </si>
  <si>
    <t>MSPLY</t>
  </si>
  <si>
    <t>MS888</t>
  </si>
  <si>
    <t>MTBAL</t>
  </si>
  <si>
    <t>BALZAN</t>
  </si>
  <si>
    <t>MTBLA</t>
  </si>
  <si>
    <t>BLATA L'BAJDA</t>
  </si>
  <si>
    <t>MTBZE</t>
  </si>
  <si>
    <t>BIRZEBBUGIA</t>
  </si>
  <si>
    <t>MTCKW</t>
  </si>
  <si>
    <t>CIRKEWWA</t>
  </si>
  <si>
    <t>MTDIS</t>
  </si>
  <si>
    <t>MALTA FREEPORT DISTRIPARK</t>
  </si>
  <si>
    <t>MTDMP</t>
  </si>
  <si>
    <t>DELIMARA</t>
  </si>
  <si>
    <t>MTFLO</t>
  </si>
  <si>
    <t>FLORIANA</t>
  </si>
  <si>
    <t>MTGHA</t>
  </si>
  <si>
    <t>GHARGUR</t>
  </si>
  <si>
    <t>MTGZA</t>
  </si>
  <si>
    <t>GHAZAQ</t>
  </si>
  <si>
    <t>MTGZI</t>
  </si>
  <si>
    <t>GZIRA</t>
  </si>
  <si>
    <t>MTKIR</t>
  </si>
  <si>
    <t>KIRKOP</t>
  </si>
  <si>
    <t>MTMAR</t>
  </si>
  <si>
    <t>MARSAXLOKK</t>
  </si>
  <si>
    <t>MTMGZ</t>
  </si>
  <si>
    <t>MGARR, GOZO</t>
  </si>
  <si>
    <t>MTMLA</t>
  </si>
  <si>
    <t>VALLETTA</t>
  </si>
  <si>
    <t>MTMSA</t>
  </si>
  <si>
    <t>MARSA</t>
  </si>
  <si>
    <t>MTMSS</t>
  </si>
  <si>
    <t>MARSASKALA</t>
  </si>
  <si>
    <t>MTMSX</t>
  </si>
  <si>
    <t>MARSAMXETT</t>
  </si>
  <si>
    <t>MTSLM</t>
  </si>
  <si>
    <t>SLIEMA</t>
  </si>
  <si>
    <t>MTSPB</t>
  </si>
  <si>
    <t>SAINT PAUL'S BAY (SAN PAWL ILBAHAR)</t>
  </si>
  <si>
    <t>MTTAR</t>
  </si>
  <si>
    <t>TARXIEN</t>
  </si>
  <si>
    <t>MTZEB</t>
  </si>
  <si>
    <t>ZEBBUB</t>
  </si>
  <si>
    <t>MT888</t>
  </si>
  <si>
    <t>MALTE</t>
  </si>
  <si>
    <t>MUBAM</t>
  </si>
  <si>
    <t>BAMBOUS</t>
  </si>
  <si>
    <t>MUCUR</t>
  </si>
  <si>
    <t>CUREPIPE</t>
  </si>
  <si>
    <t>MUPLU</t>
  </si>
  <si>
    <t>PORT LOUIS</t>
  </si>
  <si>
    <t>MUPMA</t>
  </si>
  <si>
    <t>PORT MATHURIN</t>
  </si>
  <si>
    <t>MUTAM</t>
  </si>
  <si>
    <t>TAMARIN</t>
  </si>
  <si>
    <t>MU888</t>
  </si>
  <si>
    <t>ILE MAURICE</t>
  </si>
  <si>
    <t>MVADU</t>
  </si>
  <si>
    <t>ADDU</t>
  </si>
  <si>
    <t>MVKEL</t>
  </si>
  <si>
    <t>KELAI</t>
  </si>
  <si>
    <t>MVMLE</t>
  </si>
  <si>
    <t>MV888</t>
  </si>
  <si>
    <t>MWTHY</t>
  </si>
  <si>
    <t>THYOLO</t>
  </si>
  <si>
    <t>MW888</t>
  </si>
  <si>
    <t>MXAAO</t>
  </si>
  <si>
    <t>CAMARGO</t>
  </si>
  <si>
    <t>MXABB</t>
  </si>
  <si>
    <t>ATUNES</t>
  </si>
  <si>
    <t>MXACA</t>
  </si>
  <si>
    <t>ACAPULCO</t>
  </si>
  <si>
    <t>MXACM</t>
  </si>
  <si>
    <t>ACOLMAN</t>
  </si>
  <si>
    <t>MXANH</t>
  </si>
  <si>
    <t>ACANCEH</t>
  </si>
  <si>
    <t>MXAOB</t>
  </si>
  <si>
    <t>ALVARO OBREGON</t>
  </si>
  <si>
    <t>MXAPR</t>
  </si>
  <si>
    <t>AGUA PRIETA</t>
  </si>
  <si>
    <t>MXARZ</t>
  </si>
  <si>
    <t>ARIZPE</t>
  </si>
  <si>
    <t>MXATM</t>
  </si>
  <si>
    <t>ALTAMIRA</t>
  </si>
  <si>
    <t>MXATN</t>
  </si>
  <si>
    <t>AMATITAN</t>
  </si>
  <si>
    <t>MXAVD</t>
  </si>
  <si>
    <t>ALVARADO</t>
  </si>
  <si>
    <t>MXBDR</t>
  </si>
  <si>
    <t>BOCA DEL RIO</t>
  </si>
  <si>
    <t>MXCAT</t>
  </si>
  <si>
    <t>CAYO ARCAS TERMINAL</t>
  </si>
  <si>
    <t>MXCDD</t>
  </si>
  <si>
    <t>CIUDAD MADERO</t>
  </si>
  <si>
    <t>MXCED</t>
  </si>
  <si>
    <t>CEDROS</t>
  </si>
  <si>
    <t>MXCME</t>
  </si>
  <si>
    <t>CIUDAD DEL CARMEN</t>
  </si>
  <si>
    <t>MXCNT</t>
  </si>
  <si>
    <t>CANTARELL</t>
  </si>
  <si>
    <t>MXCOA</t>
  </si>
  <si>
    <t>COATZACOALCOS</t>
  </si>
  <si>
    <t>MXCOS</t>
  </si>
  <si>
    <t>COSOLEACAQUE</t>
  </si>
  <si>
    <t>MXCPE</t>
  </si>
  <si>
    <t>CAMPECHE</t>
  </si>
  <si>
    <t>MXCRI</t>
  </si>
  <si>
    <t>CEDROS ISLAND</t>
  </si>
  <si>
    <t>MXCSG</t>
  </si>
  <si>
    <t>CIUDAD SAHAGUN</t>
  </si>
  <si>
    <t>MXCSL</t>
  </si>
  <si>
    <t>CABO SAN LUCAS</t>
  </si>
  <si>
    <t>MXCTL</t>
  </si>
  <si>
    <t>CUAUTLA</t>
  </si>
  <si>
    <t>MXCTM</t>
  </si>
  <si>
    <t>CHETUMAL</t>
  </si>
  <si>
    <t>MXCTX</t>
  </si>
  <si>
    <t>COTAXTLA</t>
  </si>
  <si>
    <t>MXCZM</t>
  </si>
  <si>
    <t>COZUMEL</t>
  </si>
  <si>
    <t>MXDBT</t>
  </si>
  <si>
    <t>DOS BOCAS TERMINAL</t>
  </si>
  <si>
    <t>MXDHD</t>
  </si>
  <si>
    <t>DOLORES HIDALGO</t>
  </si>
  <si>
    <t>MXEA2</t>
  </si>
  <si>
    <t>BARRETAL</t>
  </si>
  <si>
    <t>MXELD</t>
  </si>
  <si>
    <t>ELDORADO</t>
  </si>
  <si>
    <t>MXEPM</t>
  </si>
  <si>
    <t>EMPALME</t>
  </si>
  <si>
    <t>MXESE</t>
  </si>
  <si>
    <t>ENSENADA</t>
  </si>
  <si>
    <t>MXFRN</t>
  </si>
  <si>
    <t>FRONTERA</t>
  </si>
  <si>
    <t>MXGET</t>
  </si>
  <si>
    <t>GENERAL TERAN</t>
  </si>
  <si>
    <t>MXGRA</t>
  </si>
  <si>
    <t>GRANJAS</t>
  </si>
  <si>
    <t>MXGSV</t>
  </si>
  <si>
    <t>GUASAVE</t>
  </si>
  <si>
    <t>MXGYM</t>
  </si>
  <si>
    <t>GUAYMAS</t>
  </si>
  <si>
    <t>MXHTO</t>
  </si>
  <si>
    <t>HUATULCO (SANTA MARIA HUATULCO)</t>
  </si>
  <si>
    <t>MXISJ</t>
  </si>
  <si>
    <t>ISLA MUJERES</t>
  </si>
  <si>
    <t>MXJDZ</t>
  </si>
  <si>
    <t>JUCHITAN DE ZARAGOZA</t>
  </si>
  <si>
    <t>MXJMN</t>
  </si>
  <si>
    <t>JIMENEZ</t>
  </si>
  <si>
    <t>MXJZA</t>
  </si>
  <si>
    <t>JEREZ</t>
  </si>
  <si>
    <t>MXLAP</t>
  </si>
  <si>
    <t>MXLTJ</t>
  </si>
  <si>
    <t>LA TROJE</t>
  </si>
  <si>
    <t>MXLTO</t>
  </si>
  <si>
    <t>LORETO</t>
  </si>
  <si>
    <t>MXLZC</t>
  </si>
  <si>
    <t>LAZARO CARDENAS</t>
  </si>
  <si>
    <t>MXMAZ</t>
  </si>
  <si>
    <t>MAZAMITLA</t>
  </si>
  <si>
    <t>MXMHT</t>
  </si>
  <si>
    <t>MAGDALENA/HOSTOTIPAQUILLO</t>
  </si>
  <si>
    <t>MXMID</t>
  </si>
  <si>
    <t>MERIDA</t>
  </si>
  <si>
    <t>MXMRE</t>
  </si>
  <si>
    <t>MORRO REDONDO</t>
  </si>
  <si>
    <t>MXMTT</t>
  </si>
  <si>
    <t>MINATITLAN</t>
  </si>
  <si>
    <t>MXMZT</t>
  </si>
  <si>
    <t>MAZATLAN</t>
  </si>
  <si>
    <t>MXNAN</t>
  </si>
  <si>
    <t>NANCHITAL</t>
  </si>
  <si>
    <t>MXNAU</t>
  </si>
  <si>
    <t>NAUTLA</t>
  </si>
  <si>
    <t>MXOBR</t>
  </si>
  <si>
    <t>OBREGON</t>
  </si>
  <si>
    <t>MXPAJ</t>
  </si>
  <si>
    <t>PAJARITOS</t>
  </si>
  <si>
    <t>MXPBJ</t>
  </si>
  <si>
    <t>PUNTA BAJA</t>
  </si>
  <si>
    <t>MXPCM</t>
  </si>
  <si>
    <t>PLAYA DEL CARMEN</t>
  </si>
  <si>
    <t>MXPGO</t>
  </si>
  <si>
    <t>PROGRESO</t>
  </si>
  <si>
    <t>MXPIB</t>
  </si>
  <si>
    <t>PORT ISABEL</t>
  </si>
  <si>
    <t>MXPIC</t>
  </si>
  <si>
    <t>PICHILINGUE</t>
  </si>
  <si>
    <t>MXPMD</t>
  </si>
  <si>
    <t>PUERTO MADERO</t>
  </si>
  <si>
    <t>MXPMS</t>
  </si>
  <si>
    <t>PUERTO MORELOS</t>
  </si>
  <si>
    <t>MXPMX</t>
  </si>
  <si>
    <t>PUERTO MEXICO</t>
  </si>
  <si>
    <t>MXPNG</t>
  </si>
  <si>
    <t>PUERTO ANGEL</t>
  </si>
  <si>
    <t>MXPPE</t>
  </si>
  <si>
    <t>PUERTO PENASCO</t>
  </si>
  <si>
    <t>MXPTA</t>
  </si>
  <si>
    <t>PUERTA</t>
  </si>
  <si>
    <t>MXPVN</t>
  </si>
  <si>
    <t>PUNTA VENADO</t>
  </si>
  <si>
    <t>MXPVR</t>
  </si>
  <si>
    <t>PUERTO VALLARTA</t>
  </si>
  <si>
    <t>MXRBG</t>
  </si>
  <si>
    <t>RABON GRANDE/COATZACOALCOS</t>
  </si>
  <si>
    <t>MXRBV</t>
  </si>
  <si>
    <t>CIUDAD RIO BRAVO</t>
  </si>
  <si>
    <t>MXRST</t>
  </si>
  <si>
    <t>ROSARITO TERMINAL</t>
  </si>
  <si>
    <t>MXSBS</t>
  </si>
  <si>
    <t>SAN BLAS</t>
  </si>
  <si>
    <t>MXSCR</t>
  </si>
  <si>
    <t>MXSCX</t>
  </si>
  <si>
    <t>SALINA CRUZ</t>
  </si>
  <si>
    <t>MXSGX</t>
  </si>
  <si>
    <t>SAN MIGUEL XOXTLA</t>
  </si>
  <si>
    <t>MXSJC</t>
  </si>
  <si>
    <t>SAN JUAN DE LA COSTA</t>
  </si>
  <si>
    <t>MXSLO</t>
  </si>
  <si>
    <t>MXSMI</t>
  </si>
  <si>
    <t>ISLA SAN MARCOS</t>
  </si>
  <si>
    <t>MXSRL</t>
  </si>
  <si>
    <t>SANTA ROSALIA</t>
  </si>
  <si>
    <t>MXSTT</t>
  </si>
  <si>
    <t>SANTA TERESA</t>
  </si>
  <si>
    <t>MXTAK</t>
  </si>
  <si>
    <t>TAKUNTAH</t>
  </si>
  <si>
    <t>MXTAM</t>
  </si>
  <si>
    <t>TAMPICO</t>
  </si>
  <si>
    <t>MXTCU</t>
  </si>
  <si>
    <t>TECUALA</t>
  </si>
  <si>
    <t>MXTEN</t>
  </si>
  <si>
    <t>TENABO</t>
  </si>
  <si>
    <t>MXTIJ</t>
  </si>
  <si>
    <t>TIJUANA</t>
  </si>
  <si>
    <t>MXTJT</t>
  </si>
  <si>
    <t>TLALPAN</t>
  </si>
  <si>
    <t>MXTMP</t>
  </si>
  <si>
    <t>TAMAULIPAS</t>
  </si>
  <si>
    <t>MXTPB</t>
  </si>
  <si>
    <t>TOPOLOBAMPO</t>
  </si>
  <si>
    <t>MXTPX</t>
  </si>
  <si>
    <t>SANTA CRUZ TEPEXPAN</t>
  </si>
  <si>
    <t>MXTUX</t>
  </si>
  <si>
    <t>TUXPAN</t>
  </si>
  <si>
    <t>MXTXC</t>
  </si>
  <si>
    <t>TIAXCALA</t>
  </si>
  <si>
    <t>MXTXH</t>
  </si>
  <si>
    <t>TELIXTLAHUACA</t>
  </si>
  <si>
    <t>MXVER</t>
  </si>
  <si>
    <t>VERACRUZ</t>
  </si>
  <si>
    <t>MXVNR</t>
  </si>
  <si>
    <t>VILLA NICOLAS ROMERO</t>
  </si>
  <si>
    <t>MXXAL</t>
  </si>
  <si>
    <t>XALOSTOC</t>
  </si>
  <si>
    <t>MXXIH</t>
  </si>
  <si>
    <t>ZIHUATANEJO</t>
  </si>
  <si>
    <t>MXYKN</t>
  </si>
  <si>
    <t>YUUM K'AK'NAAB</t>
  </si>
  <si>
    <t>MXYUK</t>
  </si>
  <si>
    <t>YUKALPETEN</t>
  </si>
  <si>
    <t>MXZCA</t>
  </si>
  <si>
    <t>CADEREYTA JIMENEZ</t>
  </si>
  <si>
    <t>MXZIH</t>
  </si>
  <si>
    <t>IXTAPA/ZIHUATANEJO</t>
  </si>
  <si>
    <t>MXZIP</t>
  </si>
  <si>
    <t>IXTAPALUCA</t>
  </si>
  <si>
    <t>MXZKP</t>
  </si>
  <si>
    <t>ZAKAPU</t>
  </si>
  <si>
    <t>MXZLO</t>
  </si>
  <si>
    <t>MXZRZ</t>
  </si>
  <si>
    <t>MX888</t>
  </si>
  <si>
    <t>MEXIQUE</t>
  </si>
  <si>
    <t>MX9AS</t>
  </si>
  <si>
    <t>XOCHIMANCAS</t>
  </si>
  <si>
    <t>MYABU</t>
  </si>
  <si>
    <t>ABU</t>
  </si>
  <si>
    <t>MYANG</t>
  </si>
  <si>
    <t>ANGSI</t>
  </si>
  <si>
    <t>MYBAG</t>
  </si>
  <si>
    <t>BAGAN DATOK</t>
  </si>
  <si>
    <t>MYBAT</t>
  </si>
  <si>
    <t>BATU PAHAT</t>
  </si>
  <si>
    <t>MYBAU</t>
  </si>
  <si>
    <t>BAU, SARAWAK</t>
  </si>
  <si>
    <t>MYBBA</t>
  </si>
  <si>
    <t>BATU BATU, SABAH</t>
  </si>
  <si>
    <t>MYBDV</t>
  </si>
  <si>
    <t>BANDAU, SABAH</t>
  </si>
  <si>
    <t>MYBEA</t>
  </si>
  <si>
    <t>BEAUFORT</t>
  </si>
  <si>
    <t>MYBEL</t>
  </si>
  <si>
    <t>BELURAN, SABAH</t>
  </si>
  <si>
    <t>MYBGG</t>
  </si>
  <si>
    <t>BUNAN GEGA, SARAWAK</t>
  </si>
  <si>
    <t>MYBGK</t>
  </si>
  <si>
    <t>BUNGA KEKWA</t>
  </si>
  <si>
    <t>MYBGR</t>
  </si>
  <si>
    <t>BUNGA RAYA</t>
  </si>
  <si>
    <t>MYBGU</t>
  </si>
  <si>
    <t>BANGAU</t>
  </si>
  <si>
    <t>MYBIA</t>
  </si>
  <si>
    <t>BIAWAK, SARAWAK</t>
  </si>
  <si>
    <t>MYBKI</t>
  </si>
  <si>
    <t>KOTA KINABALU, SABAH</t>
  </si>
  <si>
    <t>MYBKP</t>
  </si>
  <si>
    <t>BAKAPIT</t>
  </si>
  <si>
    <t>MYBLG</t>
  </si>
  <si>
    <t>BELAGA, SARAWAK</t>
  </si>
  <si>
    <t>MYBLI</t>
  </si>
  <si>
    <t>BATU LINTANG, SARAWAK</t>
  </si>
  <si>
    <t>MYBMA</t>
  </si>
  <si>
    <t>BANDAR MAHARANI</t>
  </si>
  <si>
    <t>MYBNG</t>
  </si>
  <si>
    <t>BINATANG, SARAWAK</t>
  </si>
  <si>
    <t>MYBNT</t>
  </si>
  <si>
    <t>BENUT, JOHOR</t>
  </si>
  <si>
    <t>MYBRU</t>
  </si>
  <si>
    <t>PULAU BRUIT</t>
  </si>
  <si>
    <t>MYBSE</t>
  </si>
  <si>
    <t>SEMATAN, SARAWAK</t>
  </si>
  <si>
    <t>MYBST</t>
  </si>
  <si>
    <t>KUALA BESUT</t>
  </si>
  <si>
    <t>MYBTG</t>
  </si>
  <si>
    <t>BETONG, SARAWAK</t>
  </si>
  <si>
    <t>MYBTK</t>
  </si>
  <si>
    <t>BANDAR TENGGARA</t>
  </si>
  <si>
    <t>MYBTN</t>
  </si>
  <si>
    <t>BINTANGOR</t>
  </si>
  <si>
    <t>MYBTU</t>
  </si>
  <si>
    <t>BINTULU, SARAWAK</t>
  </si>
  <si>
    <t>MYBWH</t>
  </si>
  <si>
    <t>BAGAN LUAR (BUTTERWORTH)</t>
  </si>
  <si>
    <t>MYCAK</t>
  </si>
  <si>
    <t>CAKERAWALA TERMINAL</t>
  </si>
  <si>
    <t>MYCEN</t>
  </si>
  <si>
    <t>CENDOR</t>
  </si>
  <si>
    <t>MYDDW</t>
  </si>
  <si>
    <t>DANJINDAWAI</t>
  </si>
  <si>
    <t>MYDGN</t>
  </si>
  <si>
    <t>KUALA DUNGUN</t>
  </si>
  <si>
    <t>MYDRO</t>
  </si>
  <si>
    <t>DARO, SARAWAK</t>
  </si>
  <si>
    <t>MYEND</t>
  </si>
  <si>
    <t>ENDAU</t>
  </si>
  <si>
    <t>MYHUM</t>
  </si>
  <si>
    <t>HUTAN MELINTANG</t>
  </si>
  <si>
    <t>MYJAM</t>
  </si>
  <si>
    <t>JAMBONGAN, SABAH</t>
  </si>
  <si>
    <t>MYJHB</t>
  </si>
  <si>
    <t>JOHOR BAHRU</t>
  </si>
  <si>
    <t>MYKAB</t>
  </si>
  <si>
    <t>KABONG, SARAWAK</t>
  </si>
  <si>
    <t>MYKBA</t>
  </si>
  <si>
    <t>KUALA BARAM</t>
  </si>
  <si>
    <t>MYKBD</t>
  </si>
  <si>
    <t>KOTA BELUD, SABAH</t>
  </si>
  <si>
    <t>MYKBE</t>
  </si>
  <si>
    <t>KUALA BELUD, SABAH</t>
  </si>
  <si>
    <t>MYKBR</t>
  </si>
  <si>
    <t>KOTA BHARU</t>
  </si>
  <si>
    <t>MYKBS</t>
  </si>
  <si>
    <t>KUALA BESAR</t>
  </si>
  <si>
    <t>MYKCH</t>
  </si>
  <si>
    <t>KUCHING, SARAWAK</t>
  </si>
  <si>
    <t>MYKEM</t>
  </si>
  <si>
    <t>KEMAMAN</t>
  </si>
  <si>
    <t>MYKES</t>
  </si>
  <si>
    <t>KEJIT</t>
  </si>
  <si>
    <t>MYKET</t>
  </si>
  <si>
    <t>KERTIH</t>
  </si>
  <si>
    <t>MYKIJ</t>
  </si>
  <si>
    <t>KIJAL</t>
  </si>
  <si>
    <t>MYKIK</t>
  </si>
  <si>
    <t>KIKEH</t>
  </si>
  <si>
    <t>MYKIM</t>
  </si>
  <si>
    <t>KIMANIS, SABAH</t>
  </si>
  <si>
    <t>MYKKH</t>
  </si>
  <si>
    <t>KUALA KEDAH</t>
  </si>
  <si>
    <t>MYKKP</t>
  </si>
  <si>
    <t>KUKUP</t>
  </si>
  <si>
    <t>MYKPS</t>
  </si>
  <si>
    <t>KUALA PERLIS</t>
  </si>
  <si>
    <t>MYKPU</t>
  </si>
  <si>
    <t>KUALA PENYU, SABAH</t>
  </si>
  <si>
    <t>MYKRE</t>
  </si>
  <si>
    <t>KRETY</t>
  </si>
  <si>
    <t>MYKSD</t>
  </si>
  <si>
    <t>KUALA SEDILI</t>
  </si>
  <si>
    <t>MYKSG</t>
  </si>
  <si>
    <t>KUALA SEGAMA, SABAH</t>
  </si>
  <si>
    <t>MYKSL</t>
  </si>
  <si>
    <t>KUALA SELANGOR</t>
  </si>
  <si>
    <t>MYKSS</t>
  </si>
  <si>
    <t>KOTA SARANG SEMUT</t>
  </si>
  <si>
    <t>MYKTI</t>
  </si>
  <si>
    <t>KOTA TINGGI</t>
  </si>
  <si>
    <t>MYKUA</t>
  </si>
  <si>
    <t>KUANTAN (TANJONG GELANG)</t>
  </si>
  <si>
    <t>MYKUD</t>
  </si>
  <si>
    <t>KUDAT, SABAH</t>
  </si>
  <si>
    <t>MYKUG</t>
  </si>
  <si>
    <t>KUALA GULA</t>
  </si>
  <si>
    <t>MYKUN</t>
  </si>
  <si>
    <t>KUNAK, SABAH</t>
  </si>
  <si>
    <t>MYLAU</t>
  </si>
  <si>
    <t>PULAU INDAH</t>
  </si>
  <si>
    <t>MYLBH</t>
  </si>
  <si>
    <t>LABUAN HAJI</t>
  </si>
  <si>
    <t>MYLBU</t>
  </si>
  <si>
    <t>LABUAN, SABAH</t>
  </si>
  <si>
    <t>MYLDU</t>
  </si>
  <si>
    <t>LAHAD DATU, SABAH</t>
  </si>
  <si>
    <t>MYLGG</t>
  </si>
  <si>
    <t>LINGGA, SARAWAK</t>
  </si>
  <si>
    <t>MYLGK</t>
  </si>
  <si>
    <t>LANGKAWI</t>
  </si>
  <si>
    <t>MYLMN</t>
  </si>
  <si>
    <t>LIMBANG, SARAWAK</t>
  </si>
  <si>
    <t>MYLPK</t>
  </si>
  <si>
    <t>NORTHPORT/PT KLANG</t>
  </si>
  <si>
    <t>MYLUM</t>
  </si>
  <si>
    <t>MYLUN</t>
  </si>
  <si>
    <t>LUNDU, SARAWAK</t>
  </si>
  <si>
    <t>MYLUT</t>
  </si>
  <si>
    <t>LUTONG, SARAWAK</t>
  </si>
  <si>
    <t>MYLWY</t>
  </si>
  <si>
    <t>LAWAS, SARAWAK</t>
  </si>
  <si>
    <t>MYMAN</t>
  </si>
  <si>
    <t>MANJUNG</t>
  </si>
  <si>
    <t>MYMEM</t>
  </si>
  <si>
    <t>MEMPAKUL, SABAH</t>
  </si>
  <si>
    <t>MYMEN</t>
  </si>
  <si>
    <t>NENASI</t>
  </si>
  <si>
    <t>MYMEP</t>
  </si>
  <si>
    <t>MERSING</t>
  </si>
  <si>
    <t>MYMKM</t>
  </si>
  <si>
    <t>MUKAH, SARAWAK</t>
  </si>
  <si>
    <t>MYMKZ</t>
  </si>
  <si>
    <t>MALACCA</t>
  </si>
  <si>
    <t>MYMUA</t>
  </si>
  <si>
    <t>MUAR</t>
  </si>
  <si>
    <t>MYMUD</t>
  </si>
  <si>
    <t>MUDA MARINE TERMINAL</t>
  </si>
  <si>
    <t>MYMUR</t>
  </si>
  <si>
    <t>MARUDI, SARAWAK</t>
  </si>
  <si>
    <t>MYMYY</t>
  </si>
  <si>
    <t>MIRI, SARAWAK</t>
  </si>
  <si>
    <t>MYNII</t>
  </si>
  <si>
    <t>NILAI</t>
  </si>
  <si>
    <t>MYNIL</t>
  </si>
  <si>
    <t>MYPAL</t>
  </si>
  <si>
    <t>PALOH, SARAWAK</t>
  </si>
  <si>
    <t>MYPAN</t>
  </si>
  <si>
    <t>PANCHANG</t>
  </si>
  <si>
    <t>MYPAS</t>
  </si>
  <si>
    <t>PASIR GOGOK</t>
  </si>
  <si>
    <t>MYPBA</t>
  </si>
  <si>
    <t>PULAU BATIK, SABAH</t>
  </si>
  <si>
    <t>MYPDI</t>
  </si>
  <si>
    <t>PORT DICKSON</t>
  </si>
  <si>
    <t>MYPED</t>
  </si>
  <si>
    <t>PEDENA</t>
  </si>
  <si>
    <t>MYPEN</t>
  </si>
  <si>
    <t>PENANG (GEORGETOWN)</t>
  </si>
  <si>
    <t>MYPGG</t>
  </si>
  <si>
    <t>PENGERANG</t>
  </si>
  <si>
    <t>MYPGU</t>
  </si>
  <si>
    <t>PASIR GUDANG, JOHOR</t>
  </si>
  <si>
    <t>MYPHI</t>
  </si>
  <si>
    <t>PASIR HITAM</t>
  </si>
  <si>
    <t>MYPJK</t>
  </si>
  <si>
    <t>PULAU JARAK</t>
  </si>
  <si>
    <t>MYPKG</t>
  </si>
  <si>
    <t>PORT KLANG (PELABUHAN KLANG)</t>
  </si>
  <si>
    <t>MYPKK</t>
  </si>
  <si>
    <t>PENGKALAN KUBOR</t>
  </si>
  <si>
    <t>MYPMT</t>
  </si>
  <si>
    <t>PENARA MARINE TERMINAL</t>
  </si>
  <si>
    <t>MYPND</t>
  </si>
  <si>
    <t>PENDING</t>
  </si>
  <si>
    <t>MYPOW</t>
  </si>
  <si>
    <t>PONTIAN</t>
  </si>
  <si>
    <t>MYPPI</t>
  </si>
  <si>
    <t>PULAU PISANG</t>
  </si>
  <si>
    <t>MYPRA</t>
  </si>
  <si>
    <t>PRAI</t>
  </si>
  <si>
    <t>MYPRN</t>
  </si>
  <si>
    <t>KUALA ROMPIN</t>
  </si>
  <si>
    <t>MYPTB</t>
  </si>
  <si>
    <t>PULAU TAMBISAN, SABAH</t>
  </si>
  <si>
    <t>MYPUN</t>
  </si>
  <si>
    <t>PUNANG, SARAWAK</t>
  </si>
  <si>
    <t>MYRAI</t>
  </si>
  <si>
    <t>PERAI</t>
  </si>
  <si>
    <t>MYREJ</t>
  </si>
  <si>
    <t>REJANG, SARAWAK</t>
  </si>
  <si>
    <t>MYSAM</t>
  </si>
  <si>
    <t>SAMU</t>
  </si>
  <si>
    <t>MYSAR</t>
  </si>
  <si>
    <t>SARIKEI</t>
  </si>
  <si>
    <t>MYSBT</t>
  </si>
  <si>
    <t>SABAHAT</t>
  </si>
  <si>
    <t>MYSBW</t>
  </si>
  <si>
    <t>SIBU, SARAWAK</t>
  </si>
  <si>
    <t>MYSDK</t>
  </si>
  <si>
    <t>SANDAKAN, SABAH</t>
  </si>
  <si>
    <t>MYSDM</t>
  </si>
  <si>
    <t>SINDUMIN</t>
  </si>
  <si>
    <t>MYSDR</t>
  </si>
  <si>
    <t>SUNDAR, SARAWAK</t>
  </si>
  <si>
    <t>MYSEJ</t>
  </si>
  <si>
    <t>SEJINGKAT, SARAWAK</t>
  </si>
  <si>
    <t>MYSEL</t>
  </si>
  <si>
    <t>SELALANG, SARAWAK</t>
  </si>
  <si>
    <t>MYSEP</t>
  </si>
  <si>
    <t>SEPANG, SELANGOR</t>
  </si>
  <si>
    <t>MYSGM</t>
  </si>
  <si>
    <t>SEGAMAT</t>
  </si>
  <si>
    <t>MYSHA</t>
  </si>
  <si>
    <t>SHAH ALAM</t>
  </si>
  <si>
    <t>MYSIJ</t>
  </si>
  <si>
    <t>SIJINGKAT</t>
  </si>
  <si>
    <t>MYSIL</t>
  </si>
  <si>
    <t>SILAY</t>
  </si>
  <si>
    <t>MYSIR</t>
  </si>
  <si>
    <t>SIRAN</t>
  </si>
  <si>
    <t>MYSME</t>
  </si>
  <si>
    <t>SRI MEDAN</t>
  </si>
  <si>
    <t>MYSMG</t>
  </si>
  <si>
    <t>SIMANGGANG, SARAWAK</t>
  </si>
  <si>
    <t>MYSMJ</t>
  </si>
  <si>
    <t>SIMUNJAN, SARAWAK</t>
  </si>
  <si>
    <t>MYSMM</t>
  </si>
  <si>
    <t>SEMPORNA, SABAH</t>
  </si>
  <si>
    <t>MYSNP</t>
  </si>
  <si>
    <t>NORTH PT</t>
  </si>
  <si>
    <t>MYSNR</t>
  </si>
  <si>
    <t>SENARI  SARAWAK</t>
  </si>
  <si>
    <t>MYSPG</t>
  </si>
  <si>
    <t>SIMPANGAN, SABAH</t>
  </si>
  <si>
    <t>MYSPT</t>
  </si>
  <si>
    <t>SIPITANG, SABAH</t>
  </si>
  <si>
    <t>MYSRE</t>
  </si>
  <si>
    <t>SUNGAI RENGIT</t>
  </si>
  <si>
    <t>MYSRK</t>
  </si>
  <si>
    <t>SIRIKIN, SARAWAK</t>
  </si>
  <si>
    <t>MYSUM</t>
  </si>
  <si>
    <t>SUNGAI MERAH</t>
  </si>
  <si>
    <t>MYSUW</t>
  </si>
  <si>
    <t>SUNGAI WAY</t>
  </si>
  <si>
    <t>MYTAG</t>
  </si>
  <si>
    <t>TANJUNG LEMBUNG</t>
  </si>
  <si>
    <t>MYTAI</t>
  </si>
  <si>
    <t>TAMPOI</t>
  </si>
  <si>
    <t>MYTAS</t>
  </si>
  <si>
    <t>TELOK INTAN</t>
  </si>
  <si>
    <t>MYTAT</t>
  </si>
  <si>
    <t>TAPIS TERMINAL</t>
  </si>
  <si>
    <t>MYTBA</t>
  </si>
  <si>
    <t>TANJONG BARAN</t>
  </si>
  <si>
    <t>MYTBE</t>
  </si>
  <si>
    <t>TANJONG BERHALA</t>
  </si>
  <si>
    <t>MYTBI</t>
  </si>
  <si>
    <t>TANJONG BIN</t>
  </si>
  <si>
    <t>MYTDA</t>
  </si>
  <si>
    <t>TANJONG DAWAI</t>
  </si>
  <si>
    <t>MYTEN</t>
  </si>
  <si>
    <t>TENGKU, SABAH</t>
  </si>
  <si>
    <t>MYTGE</t>
  </si>
  <si>
    <t>TANJUNG GELANG</t>
  </si>
  <si>
    <t>MYTGG</t>
  </si>
  <si>
    <t>KUALA TERENGGANU</t>
  </si>
  <si>
    <t>MYTGO</t>
  </si>
  <si>
    <t>TEMBUNGO</t>
  </si>
  <si>
    <t>MYTJH</t>
  </si>
  <si>
    <t>BATU GAJAH</t>
  </si>
  <si>
    <t>MYTKI</t>
  </si>
  <si>
    <t>TANJONG KIDURONG</t>
  </si>
  <si>
    <t>MYTKP</t>
  </si>
  <si>
    <t>KAMPONG TANJONG KUPANG</t>
  </si>
  <si>
    <t>MYTLA</t>
  </si>
  <si>
    <t>KAMPUNG TANJUNG LANGSAT</t>
  </si>
  <si>
    <t>MYTMB</t>
  </si>
  <si>
    <t>TUMBUM</t>
  </si>
  <si>
    <t>MYTMG</t>
  </si>
  <si>
    <t>TOMANGGONG</t>
  </si>
  <si>
    <t>MYTMP</t>
  </si>
  <si>
    <t>TANJUNG MANIS</t>
  </si>
  <si>
    <t>MYTOD</t>
  </si>
  <si>
    <t>TIOMAN</t>
  </si>
  <si>
    <t>MYTPP</t>
  </si>
  <si>
    <t>TANJUNG PELEPAS</t>
  </si>
  <si>
    <t>MYTRM</t>
  </si>
  <si>
    <t>TELOK RAMUNIA</t>
  </si>
  <si>
    <t>MYTSR</t>
  </si>
  <si>
    <t>TANJONG SURAT</t>
  </si>
  <si>
    <t>MYTTE</t>
  </si>
  <si>
    <t>TANDJUNG TENGELILI</t>
  </si>
  <si>
    <t>MYTUB</t>
  </si>
  <si>
    <t>TUBAU</t>
  </si>
  <si>
    <t>MYTUM</t>
  </si>
  <si>
    <t>TUMPAT</t>
  </si>
  <si>
    <t>MYTUN</t>
  </si>
  <si>
    <t>TUNGKU</t>
  </si>
  <si>
    <t>MYTWU</t>
  </si>
  <si>
    <t>TAWAU, SABAH</t>
  </si>
  <si>
    <t>MYWAL</t>
  </si>
  <si>
    <t>WALLACE BAY, SABAH</t>
  </si>
  <si>
    <t>MYWES</t>
  </si>
  <si>
    <t>WESTON, SABAH</t>
  </si>
  <si>
    <t>MYXPQ</t>
  </si>
  <si>
    <t>PORT KLANG (FERRY PORT)</t>
  </si>
  <si>
    <t>MY888</t>
  </si>
  <si>
    <t>MALAISIE</t>
  </si>
  <si>
    <t>MZANO</t>
  </si>
  <si>
    <t>ANGOCHE</t>
  </si>
  <si>
    <t>MZBEL</t>
  </si>
  <si>
    <t>BELA VISTA</t>
  </si>
  <si>
    <t>MZBEW</t>
  </si>
  <si>
    <t>BEIRA</t>
  </si>
  <si>
    <t>MZIBO</t>
  </si>
  <si>
    <t>IBO</t>
  </si>
  <si>
    <t>MZINE</t>
  </si>
  <si>
    <t>CHINDE</t>
  </si>
  <si>
    <t>MZINH</t>
  </si>
  <si>
    <t>INHAMBANE</t>
  </si>
  <si>
    <t>MZMAT</t>
  </si>
  <si>
    <t>MATOLA</t>
  </si>
  <si>
    <t>MZMCU</t>
  </si>
  <si>
    <t>MACUSE</t>
  </si>
  <si>
    <t>MZMEM</t>
  </si>
  <si>
    <t>MEMBA</t>
  </si>
  <si>
    <t>MZMMW</t>
  </si>
  <si>
    <t>MOMA</t>
  </si>
  <si>
    <t>MZMNC</t>
  </si>
  <si>
    <t>NACALA</t>
  </si>
  <si>
    <t>MZMOR</t>
  </si>
  <si>
    <t>MORRUMBENE</t>
  </si>
  <si>
    <t>MZMPM</t>
  </si>
  <si>
    <t>MAPUTO</t>
  </si>
  <si>
    <t>MZMSG</t>
  </si>
  <si>
    <t>MASSINGA</t>
  </si>
  <si>
    <t>MZMZB</t>
  </si>
  <si>
    <t>MOCIMBOA DA PRAIA</t>
  </si>
  <si>
    <t>MZMZQ</t>
  </si>
  <si>
    <t>MOCAMBIQUE</t>
  </si>
  <si>
    <t>MZNSO</t>
  </si>
  <si>
    <t>NOVA SOFALA</t>
  </si>
  <si>
    <t>MZPBE</t>
  </si>
  <si>
    <t>PORTO BELO</t>
  </si>
  <si>
    <t>MZPEB</t>
  </si>
  <si>
    <t>PEBANE</t>
  </si>
  <si>
    <t>MZPOL</t>
  </si>
  <si>
    <t>PEMBA</t>
  </si>
  <si>
    <t>MZUEL</t>
  </si>
  <si>
    <t>QUELIMANE</t>
  </si>
  <si>
    <t>MZ888</t>
  </si>
  <si>
    <t>NALUD</t>
  </si>
  <si>
    <t>LUDERITZ</t>
  </si>
  <si>
    <t>NARUA</t>
  </si>
  <si>
    <t>RUACANA</t>
  </si>
  <si>
    <t>NAVFG</t>
  </si>
  <si>
    <t>ARIAMSVLEI</t>
  </si>
  <si>
    <t>NAWVB</t>
  </si>
  <si>
    <t>WALVIS BAY</t>
  </si>
  <si>
    <t>NA888</t>
  </si>
  <si>
    <t>NAMIBIE</t>
  </si>
  <si>
    <t>NCBUG</t>
  </si>
  <si>
    <t>BAIE UGUE</t>
  </si>
  <si>
    <t>NCDUS</t>
  </si>
  <si>
    <t>DUCOS</t>
  </si>
  <si>
    <t>NCKOU</t>
  </si>
  <si>
    <t>KOUAOUA</t>
  </si>
  <si>
    <t>NCMTD</t>
  </si>
  <si>
    <t>MONTDORE</t>
  </si>
  <si>
    <t>NCNAK</t>
  </si>
  <si>
    <t>NAKETY</t>
  </si>
  <si>
    <t>NCNEP</t>
  </si>
  <si>
    <t>NEPOUI</t>
  </si>
  <si>
    <t>NCNOU</t>
  </si>
  <si>
    <t>NOUMEA</t>
  </si>
  <si>
    <t>NCPNY</t>
  </si>
  <si>
    <t>PRONY</t>
  </si>
  <si>
    <t>NCPOR</t>
  </si>
  <si>
    <t>PORO</t>
  </si>
  <si>
    <t>NCTHI</t>
  </si>
  <si>
    <t>THIO</t>
  </si>
  <si>
    <t>NCTON</t>
  </si>
  <si>
    <t>TONTOUTA</t>
  </si>
  <si>
    <t>NCVAV</t>
  </si>
  <si>
    <t>VAVOUTO</t>
  </si>
  <si>
    <t>NCWAL</t>
  </si>
  <si>
    <t>WALA</t>
  </si>
  <si>
    <t>NC888</t>
  </si>
  <si>
    <t>NLLE CALEDONIE</t>
  </si>
  <si>
    <t>NE888</t>
  </si>
  <si>
    <t>NF888</t>
  </si>
  <si>
    <t>NGABF</t>
  </si>
  <si>
    <t>ABO</t>
  </si>
  <si>
    <t>NGABM</t>
  </si>
  <si>
    <t>AGBAMI</t>
  </si>
  <si>
    <t>NGABO</t>
  </si>
  <si>
    <t>ABONNEMA</t>
  </si>
  <si>
    <t>NGADO</t>
  </si>
  <si>
    <t>NGAKP</t>
  </si>
  <si>
    <t>AKPO</t>
  </si>
  <si>
    <t>NGANA</t>
  </si>
  <si>
    <t>ANTAN</t>
  </si>
  <si>
    <t>NGANB</t>
  </si>
  <si>
    <t>ANAMBRA</t>
  </si>
  <si>
    <t>NGANT</t>
  </si>
  <si>
    <t>ANTA</t>
  </si>
  <si>
    <t>NGAPP</t>
  </si>
  <si>
    <t>APAPA</t>
  </si>
  <si>
    <t>NGBAD</t>
  </si>
  <si>
    <t>BADAGRI</t>
  </si>
  <si>
    <t>NGBON</t>
  </si>
  <si>
    <t>BONNY</t>
  </si>
  <si>
    <t>NGBRA</t>
  </si>
  <si>
    <t>BRASS</t>
  </si>
  <si>
    <t>NGBUR</t>
  </si>
  <si>
    <t>BURUTU</t>
  </si>
  <si>
    <t>NGCBQ</t>
  </si>
  <si>
    <t>CALABAR</t>
  </si>
  <si>
    <t>NGDEN</t>
  </si>
  <si>
    <t>DENEMA</t>
  </si>
  <si>
    <t>NGEAT</t>
  </si>
  <si>
    <t>EA TERMINAL</t>
  </si>
  <si>
    <t>NGEBO</t>
  </si>
  <si>
    <t>EBOK TERMINAL</t>
  </si>
  <si>
    <t>NGEKE</t>
  </si>
  <si>
    <t>EKET</t>
  </si>
  <si>
    <t>NGERT</t>
  </si>
  <si>
    <t>ERHA TERMINAL</t>
  </si>
  <si>
    <t>NGESC</t>
  </si>
  <si>
    <t>ESCRAVOS</t>
  </si>
  <si>
    <t>NGFLM</t>
  </si>
  <si>
    <t>FALOMO</t>
  </si>
  <si>
    <t>NGFOR</t>
  </si>
  <si>
    <t>FORCADOS</t>
  </si>
  <si>
    <t>NGGRP</t>
  </si>
  <si>
    <t>GREEK PORT</t>
  </si>
  <si>
    <t>NGIMA</t>
  </si>
  <si>
    <t>IMA</t>
  </si>
  <si>
    <t>NGKIR</t>
  </si>
  <si>
    <t>KIRIKAKIRI</t>
  </si>
  <si>
    <t>NGKOK</t>
  </si>
  <si>
    <t>KOKO</t>
  </si>
  <si>
    <t>NGKT7</t>
  </si>
  <si>
    <t>KATSINA</t>
  </si>
  <si>
    <t>NGKUL</t>
  </si>
  <si>
    <t>KULA</t>
  </si>
  <si>
    <t>NGLOS</t>
  </si>
  <si>
    <t>LAGOS</t>
  </si>
  <si>
    <t>NGOBO</t>
  </si>
  <si>
    <t>QUE OBOE TERMINAL/EKET</t>
  </si>
  <si>
    <t>NGODU</t>
  </si>
  <si>
    <t>ODUDU TERMINAL</t>
  </si>
  <si>
    <t>NGOKN</t>
  </si>
  <si>
    <t>OKONO</t>
  </si>
  <si>
    <t>NGOKR</t>
  </si>
  <si>
    <t>OKRIKA</t>
  </si>
  <si>
    <t>NGOKW</t>
  </si>
  <si>
    <t>OKWORI</t>
  </si>
  <si>
    <t>NGONN</t>
  </si>
  <si>
    <t>ONNE</t>
  </si>
  <si>
    <t>NGORO</t>
  </si>
  <si>
    <t>ORON</t>
  </si>
  <si>
    <t>NGOSO</t>
  </si>
  <si>
    <t>OSO</t>
  </si>
  <si>
    <t>NGOYO</t>
  </si>
  <si>
    <t>NGPEN</t>
  </si>
  <si>
    <t>PENNINGTON</t>
  </si>
  <si>
    <t>NGPHC</t>
  </si>
  <si>
    <t>PORT HARCOURT</t>
  </si>
  <si>
    <t>NGSOT</t>
  </si>
  <si>
    <t>SANGO OTTA</t>
  </si>
  <si>
    <t>NGSPL</t>
  </si>
  <si>
    <t>SAPELE</t>
  </si>
  <si>
    <t>NGTIN</t>
  </si>
  <si>
    <t>TINCAN/LAGOS</t>
  </si>
  <si>
    <t>NGUKP</t>
  </si>
  <si>
    <t>UKPOKITI</t>
  </si>
  <si>
    <t>NGUMU</t>
  </si>
  <si>
    <t>UMUAHIA</t>
  </si>
  <si>
    <t>NGUSA</t>
  </si>
  <si>
    <t>USAN FPSO</t>
  </si>
  <si>
    <t>NGWAR</t>
  </si>
  <si>
    <t>WARRI</t>
  </si>
  <si>
    <t>NG888</t>
  </si>
  <si>
    <t>NIBEF</t>
  </si>
  <si>
    <t>BLUEFIELDS</t>
  </si>
  <si>
    <t>NICIO</t>
  </si>
  <si>
    <t>CORINTO</t>
  </si>
  <si>
    <t>NIELB</t>
  </si>
  <si>
    <t>EL BLUFF</t>
  </si>
  <si>
    <t>NILM8</t>
  </si>
  <si>
    <t>LAS MADERAS</t>
  </si>
  <si>
    <t>NIMAC</t>
  </si>
  <si>
    <t>MASACHAPA</t>
  </si>
  <si>
    <t>NIMSP</t>
  </si>
  <si>
    <t>MASATEPE</t>
  </si>
  <si>
    <t>NIPIB</t>
  </si>
  <si>
    <t>PUERTO ISABEL</t>
  </si>
  <si>
    <t>NIPRI</t>
  </si>
  <si>
    <t>PRINZAPOLCA</t>
  </si>
  <si>
    <t>NIPSN</t>
  </si>
  <si>
    <t>PUERTO SANDINO</t>
  </si>
  <si>
    <t>NIPUZ</t>
  </si>
  <si>
    <t>PUERTO CABEZAS</t>
  </si>
  <si>
    <t>NIRAM</t>
  </si>
  <si>
    <t>RAMA</t>
  </si>
  <si>
    <t>NISJS</t>
  </si>
  <si>
    <t>SAN JUAN DEL SUR</t>
  </si>
  <si>
    <t>NITPA</t>
  </si>
  <si>
    <t>TIPITAPA</t>
  </si>
  <si>
    <t>NI888</t>
  </si>
  <si>
    <t>NLAAM</t>
  </si>
  <si>
    <t>AALSMEER</t>
  </si>
  <si>
    <t>NLABL</t>
  </si>
  <si>
    <t>ALBLASSERDAM</t>
  </si>
  <si>
    <t>NLAHO</t>
  </si>
  <si>
    <t>ACHTHOVEN</t>
  </si>
  <si>
    <t>NLAKL</t>
  </si>
  <si>
    <t>AKERSLOOT</t>
  </si>
  <si>
    <t>NLAMB</t>
  </si>
  <si>
    <t>AALSMEERDERBRUG</t>
  </si>
  <si>
    <t>NLAME</t>
  </si>
  <si>
    <t>AMERSFOORT</t>
  </si>
  <si>
    <t>NLAML</t>
  </si>
  <si>
    <t>AMELAND</t>
  </si>
  <si>
    <t>NLAMS</t>
  </si>
  <si>
    <t>AMSTERDAM</t>
  </si>
  <si>
    <t>NLANC</t>
  </si>
  <si>
    <t>SINT PANCRAS</t>
  </si>
  <si>
    <t>NLANK</t>
  </si>
  <si>
    <t>EVERINGEN</t>
  </si>
  <si>
    <t>NLAWD</t>
  </si>
  <si>
    <t>ALBRANDSWAARD</t>
  </si>
  <si>
    <t>NLA2Z</t>
  </si>
  <si>
    <t>OUDALBLAS</t>
  </si>
  <si>
    <t>NLBAN</t>
  </si>
  <si>
    <t>BANT</t>
  </si>
  <si>
    <t>NLBDA</t>
  </si>
  <si>
    <t>BIRDAARD</t>
  </si>
  <si>
    <t>NLBDR</t>
  </si>
  <si>
    <t>BILDERDAM</t>
  </si>
  <si>
    <t>NLBEG</t>
  </si>
  <si>
    <t>BERGEN AAN ZEE</t>
  </si>
  <si>
    <t>NLBEV</t>
  </si>
  <si>
    <t>BEVERWIJK</t>
  </si>
  <si>
    <t>NLBGE</t>
  </si>
  <si>
    <t>BAAMBRUGGE</t>
  </si>
  <si>
    <t>NLBGI</t>
  </si>
  <si>
    <t>BERGERHEIDE</t>
  </si>
  <si>
    <t>NLBGO</t>
  </si>
  <si>
    <t>BARSINGERHORN</t>
  </si>
  <si>
    <t>NLBGW</t>
  </si>
  <si>
    <t>BORGSWEER</t>
  </si>
  <si>
    <t>NLBHM</t>
  </si>
  <si>
    <t>BARTLEHIEM</t>
  </si>
  <si>
    <t>NLBHS</t>
  </si>
  <si>
    <t>BURGHSLUIS</t>
  </si>
  <si>
    <t>NLBIT</t>
  </si>
  <si>
    <t>BIEST</t>
  </si>
  <si>
    <t>NLBLU</t>
  </si>
  <si>
    <t>BERLICUM</t>
  </si>
  <si>
    <t>NLBNE</t>
  </si>
  <si>
    <t>BUNDE</t>
  </si>
  <si>
    <t>NLBNH</t>
  </si>
  <si>
    <t>BOARNSTERHIM</t>
  </si>
  <si>
    <t>NLBNM</t>
  </si>
  <si>
    <t>BINNENMAAS</t>
  </si>
  <si>
    <t>NLBNU</t>
  </si>
  <si>
    <t>BUGGENUM</t>
  </si>
  <si>
    <t>NLBNZ</t>
  </si>
  <si>
    <t>BIDDINGHUIZEN</t>
  </si>
  <si>
    <t>NLBOG</t>
  </si>
  <si>
    <t>BODEGRAVEN</t>
  </si>
  <si>
    <t>NLBOR</t>
  </si>
  <si>
    <t>BORSSELE</t>
  </si>
  <si>
    <t>NLBOT</t>
  </si>
  <si>
    <t>BOTLEK</t>
  </si>
  <si>
    <t>NLBRA</t>
  </si>
  <si>
    <t>BAARLAND</t>
  </si>
  <si>
    <t>NLBRO</t>
  </si>
  <si>
    <t>BROUWERSHAVEN</t>
  </si>
  <si>
    <t>NLBRS</t>
  </si>
  <si>
    <t>BRESKENS</t>
  </si>
  <si>
    <t>NLBSH</t>
  </si>
  <si>
    <t>BOSSCHERHEIDE</t>
  </si>
  <si>
    <t>NLBSL</t>
  </si>
  <si>
    <t>BEESEL</t>
  </si>
  <si>
    <t>NLBTA</t>
  </si>
  <si>
    <t>BOURTANGE</t>
  </si>
  <si>
    <t>NLBTS</t>
  </si>
  <si>
    <t>BEETS</t>
  </si>
  <si>
    <t>NLBUD</t>
  </si>
  <si>
    <t>BUDEL</t>
  </si>
  <si>
    <t>NLBVG</t>
  </si>
  <si>
    <t>BURGERVLOTBRUG</t>
  </si>
  <si>
    <t>NLBVI</t>
  </si>
  <si>
    <t>BOVENSMILDE</t>
  </si>
  <si>
    <t>NLBWE</t>
  </si>
  <si>
    <t>BURGWERD</t>
  </si>
  <si>
    <t>NLBWW</t>
  </si>
  <si>
    <t>BOORNZWAAG OVER DE WIELEN</t>
  </si>
  <si>
    <t>NLBZW</t>
  </si>
  <si>
    <t>BOORNZWAAG</t>
  </si>
  <si>
    <t>NLCDP</t>
  </si>
  <si>
    <t>DE COCKSDORP</t>
  </si>
  <si>
    <t>NLCGH</t>
  </si>
  <si>
    <t>DOORNENBURG</t>
  </si>
  <si>
    <t>NLCPD</t>
  </si>
  <si>
    <t>CAMPERDUIN</t>
  </si>
  <si>
    <t>NLCPI</t>
  </si>
  <si>
    <t>CAPELLE AAN DEN IJSSEL</t>
  </si>
  <si>
    <t>NLCRI</t>
  </si>
  <si>
    <t>NLCZD</t>
  </si>
  <si>
    <t>CADZAND</t>
  </si>
  <si>
    <t>NLDBM</t>
  </si>
  <si>
    <t>DEN BOMMEL</t>
  </si>
  <si>
    <t>NLDBR</t>
  </si>
  <si>
    <t>DOMBURG</t>
  </si>
  <si>
    <t>NLDEA</t>
  </si>
  <si>
    <t>DE WAAL</t>
  </si>
  <si>
    <t>NLDEV</t>
  </si>
  <si>
    <t>DEVENTER</t>
  </si>
  <si>
    <t>NLDHE</t>
  </si>
  <si>
    <t>DE HEEN</t>
  </si>
  <si>
    <t>NLDHK</t>
  </si>
  <si>
    <t>DE HAUKES</t>
  </si>
  <si>
    <t>NLDHO</t>
  </si>
  <si>
    <t>DEN HOOL</t>
  </si>
  <si>
    <t>NLDHR</t>
  </si>
  <si>
    <t>DEN HELDER</t>
  </si>
  <si>
    <t>NLDKO</t>
  </si>
  <si>
    <t>DE KOOY</t>
  </si>
  <si>
    <t>NLDMK</t>
  </si>
  <si>
    <t>DEMMERIK</t>
  </si>
  <si>
    <t>NLDOK</t>
  </si>
  <si>
    <t>DOKKUM</t>
  </si>
  <si>
    <t>NLDOR</t>
  </si>
  <si>
    <t>DORDRECHT</t>
  </si>
  <si>
    <t>NLDRL</t>
  </si>
  <si>
    <t>DRIEL</t>
  </si>
  <si>
    <t>NLDRP</t>
  </si>
  <si>
    <t>DE RIJP</t>
  </si>
  <si>
    <t>NLDSI</t>
  </si>
  <si>
    <t>DOODSTIL</t>
  </si>
  <si>
    <t>NLDSM</t>
  </si>
  <si>
    <t>DRIESUM</t>
  </si>
  <si>
    <t>NLDSO</t>
  </si>
  <si>
    <t>DE STROOK</t>
  </si>
  <si>
    <t>NLDST</t>
  </si>
  <si>
    <t>DEEST</t>
  </si>
  <si>
    <t>NLDUG</t>
  </si>
  <si>
    <t>DUKENBURG</t>
  </si>
  <si>
    <t>NLDUM</t>
  </si>
  <si>
    <t>DREUMEL</t>
  </si>
  <si>
    <t>NLDVB</t>
  </si>
  <si>
    <t>DIEVERBRUG</t>
  </si>
  <si>
    <t>NLDVT</t>
  </si>
  <si>
    <t>DUIVENDRECHT</t>
  </si>
  <si>
    <t>NLDWA</t>
  </si>
  <si>
    <t>DODEWAARD</t>
  </si>
  <si>
    <t>NLDZL</t>
  </si>
  <si>
    <t>DELFZIJL</t>
  </si>
  <si>
    <t>NLECD</t>
  </si>
  <si>
    <t>ECHTELD</t>
  </si>
  <si>
    <t>NLEEM</t>
  </si>
  <si>
    <t>EEMSHAVEN</t>
  </si>
  <si>
    <t>NLEFE</t>
  </si>
  <si>
    <t>EEFDE</t>
  </si>
  <si>
    <t>NLEHU</t>
  </si>
  <si>
    <t>ECHTENERBRUG</t>
  </si>
  <si>
    <t>NLEKK</t>
  </si>
  <si>
    <t>EKKERSRIJT</t>
  </si>
  <si>
    <t>NLELX</t>
  </si>
  <si>
    <t>ELL</t>
  </si>
  <si>
    <t>NLEPL</t>
  </si>
  <si>
    <t>EMPEL</t>
  </si>
  <si>
    <t>NLERA</t>
  </si>
  <si>
    <t>ERICA</t>
  </si>
  <si>
    <t>NLEUR</t>
  </si>
  <si>
    <t>EUROPOORT</t>
  </si>
  <si>
    <t>NLEWK</t>
  </si>
  <si>
    <t>EWIJK</t>
  </si>
  <si>
    <t>NLEWO</t>
  </si>
  <si>
    <t>EERNEWOUDE</t>
  </si>
  <si>
    <t>NLEXZ</t>
  </si>
  <si>
    <t>EXMORRAZIJL</t>
  </si>
  <si>
    <t>NLFJA</t>
  </si>
  <si>
    <t>FONEJACHT</t>
  </si>
  <si>
    <t>NLFKP</t>
  </si>
  <si>
    <t>FRAAMKLAP</t>
  </si>
  <si>
    <t>NLGBG</t>
  </si>
  <si>
    <t>GRAMSBERGEN</t>
  </si>
  <si>
    <t>NLGDO</t>
  </si>
  <si>
    <t>GROOT DOCHTEREN</t>
  </si>
  <si>
    <t>NLGDR</t>
  </si>
  <si>
    <t>GOEDEREEDE</t>
  </si>
  <si>
    <t>NLGHO</t>
  </si>
  <si>
    <t>GIETHOORN</t>
  </si>
  <si>
    <t>NLGKN</t>
  </si>
  <si>
    <t>GAARKEUKEN</t>
  </si>
  <si>
    <t>NLGLL</t>
  </si>
  <si>
    <t>GEULLE</t>
  </si>
  <si>
    <t>NLGRA</t>
  </si>
  <si>
    <t>'SGRAVENDEEL</t>
  </si>
  <si>
    <t>NLGRD</t>
  </si>
  <si>
    <t>GROEDE</t>
  </si>
  <si>
    <t>NLGRK</t>
  </si>
  <si>
    <t>GROENENDIJK</t>
  </si>
  <si>
    <t>NLGRQ</t>
  </si>
  <si>
    <t>GRONINGEN</t>
  </si>
  <si>
    <t>NLGRW</t>
  </si>
  <si>
    <t>GROENEWEG</t>
  </si>
  <si>
    <t>NLGRZ</t>
  </si>
  <si>
    <t>'SGRAVENZANDE</t>
  </si>
  <si>
    <t>NLGSS</t>
  </si>
  <si>
    <t>GASSELTERNIJVEEN</t>
  </si>
  <si>
    <t>NLGUN</t>
  </si>
  <si>
    <t>GOUDRIAAN</t>
  </si>
  <si>
    <t>NLGWD</t>
  </si>
  <si>
    <t>GROENEWOUD</t>
  </si>
  <si>
    <t>NLGWO</t>
  </si>
  <si>
    <t>GARMERWOLDE</t>
  </si>
  <si>
    <t>NLGWU</t>
  </si>
  <si>
    <t>GEEUWENBRUG</t>
  </si>
  <si>
    <t>NLHAN</t>
  </si>
  <si>
    <t>HANSWEERT/SCHORE</t>
  </si>
  <si>
    <t>NLHAR</t>
  </si>
  <si>
    <t>HARLINGEN</t>
  </si>
  <si>
    <t>NLHBK</t>
  </si>
  <si>
    <t>HAALDERSBROEK</t>
  </si>
  <si>
    <t>NLHFN</t>
  </si>
  <si>
    <t>HAAFTEN</t>
  </si>
  <si>
    <t>NLHGL</t>
  </si>
  <si>
    <t>HENGELO</t>
  </si>
  <si>
    <t>NLHGM</t>
  </si>
  <si>
    <t>HOOGMADE</t>
  </si>
  <si>
    <t>NLHGS</t>
  </si>
  <si>
    <t>HARDINXVELD</t>
  </si>
  <si>
    <t>NLHKK</t>
  </si>
  <si>
    <t>HOOGKERK</t>
  </si>
  <si>
    <t>NLHKM</t>
  </si>
  <si>
    <t>HIJKERSMILDE</t>
  </si>
  <si>
    <t>NLHKO</t>
  </si>
  <si>
    <t>HEKENDORP</t>
  </si>
  <si>
    <t>NLHLM</t>
  </si>
  <si>
    <t>HELMOND</t>
  </si>
  <si>
    <t>NLHLR</t>
  </si>
  <si>
    <t>HAARLEMMERLIEDE</t>
  </si>
  <si>
    <t>NLHLW</t>
  </si>
  <si>
    <t>HOLWERD</t>
  </si>
  <si>
    <t>NLHME</t>
  </si>
  <si>
    <t>HOLTHEME</t>
  </si>
  <si>
    <t>NLHMI</t>
  </si>
  <si>
    <t>HOOGERSMILDE</t>
  </si>
  <si>
    <t>NLHNZ</t>
  </si>
  <si>
    <t>HENGSTDIJK</t>
  </si>
  <si>
    <t>NLHOT</t>
  </si>
  <si>
    <t>HOLT</t>
  </si>
  <si>
    <t>NLHPE</t>
  </si>
  <si>
    <t>HEMPENS</t>
  </si>
  <si>
    <t>NLHPL</t>
  </si>
  <si>
    <t>HOOFDPLAAT</t>
  </si>
  <si>
    <t>NLHPT</t>
  </si>
  <si>
    <t>HOPTILLE</t>
  </si>
  <si>
    <t>NLHRE</t>
  </si>
  <si>
    <t>NLHSK</t>
  </si>
  <si>
    <t>HARSKAMP</t>
  </si>
  <si>
    <t>NLHSL</t>
  </si>
  <si>
    <t>HELLEVOETSLUIS</t>
  </si>
  <si>
    <t>NLHSO</t>
  </si>
  <si>
    <t>HOLSLOOT</t>
  </si>
  <si>
    <t>NLHST</t>
  </si>
  <si>
    <t>HAGHORST</t>
  </si>
  <si>
    <t>NLHSW</t>
  </si>
  <si>
    <t>HEESWIJK</t>
  </si>
  <si>
    <t>NLHTB</t>
  </si>
  <si>
    <t>'SHERTOGENBOSCH</t>
  </si>
  <si>
    <t>NLHTM</t>
  </si>
  <si>
    <t>HATTEM</t>
  </si>
  <si>
    <t>NLHTN</t>
  </si>
  <si>
    <t>HONTENISSE</t>
  </si>
  <si>
    <t>NLHUK</t>
  </si>
  <si>
    <t>HEUKELUM</t>
  </si>
  <si>
    <t>NLHUM</t>
  </si>
  <si>
    <t>HEUMEN</t>
  </si>
  <si>
    <t>NLHUN</t>
  </si>
  <si>
    <t>HUNSEL</t>
  </si>
  <si>
    <t>NLHVE</t>
  </si>
  <si>
    <t>HAVELTE</t>
  </si>
  <si>
    <t>NLHVH</t>
  </si>
  <si>
    <t>HOEK VAN HOLLAND</t>
  </si>
  <si>
    <t>NLHVK</t>
  </si>
  <si>
    <t>HILVARENBEEK</t>
  </si>
  <si>
    <t>NLHZK</t>
  </si>
  <si>
    <t>HAZELDONK</t>
  </si>
  <si>
    <t>NLIJK</t>
  </si>
  <si>
    <t>KRABBENDIJKE</t>
  </si>
  <si>
    <t>NLIJM</t>
  </si>
  <si>
    <t>IJMUIDEN/VELSEN</t>
  </si>
  <si>
    <t>NLILO</t>
  </si>
  <si>
    <t>ILLIKHOVEN</t>
  </si>
  <si>
    <t>NLISM</t>
  </si>
  <si>
    <t>IJSSELMUIDEN</t>
  </si>
  <si>
    <t>NLITR</t>
  </si>
  <si>
    <t>ITTEREN</t>
  </si>
  <si>
    <t>NLKAM</t>
  </si>
  <si>
    <t>KAMPEN</t>
  </si>
  <si>
    <t>NLKAT</t>
  </si>
  <si>
    <t>KATS</t>
  </si>
  <si>
    <t>NLKHO</t>
  </si>
  <si>
    <t>KUIKHORNE</t>
  </si>
  <si>
    <t>NLKHR</t>
  </si>
  <si>
    <t>KOLHORN</t>
  </si>
  <si>
    <t>NLKHV</t>
  </si>
  <si>
    <t>KETELHAVEN</t>
  </si>
  <si>
    <t>NLKKO</t>
  </si>
  <si>
    <t>KAKESHOEK</t>
  </si>
  <si>
    <t>NLKLM</t>
  </si>
  <si>
    <t>KOLLUM</t>
  </si>
  <si>
    <t>NLKLU</t>
  </si>
  <si>
    <t>KLUNDERT</t>
  </si>
  <si>
    <t>NLKLV</t>
  </si>
  <si>
    <t>KLOOSTERVEEN</t>
  </si>
  <si>
    <t>NLKLZ</t>
  </si>
  <si>
    <t>KLAZIENAVEEN</t>
  </si>
  <si>
    <t>NLKMS</t>
  </si>
  <si>
    <t>KRAMMERSLUIZEN</t>
  </si>
  <si>
    <t>NLKNT</t>
  </si>
  <si>
    <t>KEENT</t>
  </si>
  <si>
    <t>NLKPE</t>
  </si>
  <si>
    <t>KELPEN</t>
  </si>
  <si>
    <t>NLKRD</t>
  </si>
  <si>
    <t>KERKDRIEL</t>
  </si>
  <si>
    <t>NLKRE</t>
  </si>
  <si>
    <t>KREIL</t>
  </si>
  <si>
    <t>NLKRI</t>
  </si>
  <si>
    <t>'T KRUIS</t>
  </si>
  <si>
    <t>NLKTN</t>
  </si>
  <si>
    <t>KANTENS</t>
  </si>
  <si>
    <t>NLKTV</t>
  </si>
  <si>
    <t>KATERVEER</t>
  </si>
  <si>
    <t>NLKWR</t>
  </si>
  <si>
    <t>KATWIJK AAN DEN RIJN</t>
  </si>
  <si>
    <t>NLKZV</t>
  </si>
  <si>
    <t>KEIZERSVEER</t>
  </si>
  <si>
    <t>NLLAN</t>
  </si>
  <si>
    <t>LAUWERSOOG</t>
  </si>
  <si>
    <t>NLLEM</t>
  </si>
  <si>
    <t>LEMSTERLAND</t>
  </si>
  <si>
    <t>NLLEO</t>
  </si>
  <si>
    <t>LEONS</t>
  </si>
  <si>
    <t>NLLES</t>
  </si>
  <si>
    <t>LEENS</t>
  </si>
  <si>
    <t>NLLGB</t>
  </si>
  <si>
    <t>LANDGOED BAEST</t>
  </si>
  <si>
    <t>NLLGD</t>
  </si>
  <si>
    <t>LAGELAND</t>
  </si>
  <si>
    <t>NLLGI</t>
  </si>
  <si>
    <t>LANGELILLE</t>
  </si>
  <si>
    <t>NLLIE</t>
  </si>
  <si>
    <t>LIENDEN</t>
  </si>
  <si>
    <t>NLLIJ</t>
  </si>
  <si>
    <t>LIJNDEN</t>
  </si>
  <si>
    <t>NLLIT</t>
  </si>
  <si>
    <t>LITH</t>
  </si>
  <si>
    <t>NLLKN</t>
  </si>
  <si>
    <t>'T LEUKEN</t>
  </si>
  <si>
    <t>NLLME</t>
  </si>
  <si>
    <t>LIMMEL</t>
  </si>
  <si>
    <t>NLLNO</t>
  </si>
  <si>
    <t>LOENERSLOOT</t>
  </si>
  <si>
    <t>NLLRU</t>
  </si>
  <si>
    <t>LEIMUIDERBRUG</t>
  </si>
  <si>
    <t>NLLTO</t>
  </si>
  <si>
    <t>LITHOIJEN</t>
  </si>
  <si>
    <t>NLLTS</t>
  </si>
  <si>
    <t>LAATSTE STUIVER</t>
  </si>
  <si>
    <t>NLLWE</t>
  </si>
  <si>
    <t>LALLEWEER</t>
  </si>
  <si>
    <t>NLLWG</t>
  </si>
  <si>
    <t>LANGEWEG</t>
  </si>
  <si>
    <t>NLLWO</t>
  </si>
  <si>
    <t>LIPPENWOUDE</t>
  </si>
  <si>
    <t>NLLWR</t>
  </si>
  <si>
    <t>LEEUWARDEN</t>
  </si>
  <si>
    <t>NLLZA</t>
  </si>
  <si>
    <t>LAGE ZWALUWE</t>
  </si>
  <si>
    <t>NLMAK</t>
  </si>
  <si>
    <t>MAKKUM</t>
  </si>
  <si>
    <t>NLMDG</t>
  </si>
  <si>
    <t>MUIDERBERG</t>
  </si>
  <si>
    <t>NLMDI</t>
  </si>
  <si>
    <t>MIDDENBEEMSTER</t>
  </si>
  <si>
    <t>NLMDT</t>
  </si>
  <si>
    <t>MILDERT</t>
  </si>
  <si>
    <t>NLMDU</t>
  </si>
  <si>
    <t>MIDDELSTUM</t>
  </si>
  <si>
    <t>NLMEH</t>
  </si>
  <si>
    <t>MESCH</t>
  </si>
  <si>
    <t>NLMEP</t>
  </si>
  <si>
    <t>MEPPEL</t>
  </si>
  <si>
    <t>NLMEW</t>
  </si>
  <si>
    <t>MEERLOWANSUM</t>
  </si>
  <si>
    <t>NLMGT</t>
  </si>
  <si>
    <t>MOLENGAT</t>
  </si>
  <si>
    <t>NLMHU</t>
  </si>
  <si>
    <t>MAARHUIZEN</t>
  </si>
  <si>
    <t>NLMID</t>
  </si>
  <si>
    <t>MIDDELBURG</t>
  </si>
  <si>
    <t>NLMIE</t>
  </si>
  <si>
    <t>MIERLO</t>
  </si>
  <si>
    <t>NLMIH</t>
  </si>
  <si>
    <t>MIDDELHARNIS</t>
  </si>
  <si>
    <t>NLMJA</t>
  </si>
  <si>
    <t>MANDJESWAARD</t>
  </si>
  <si>
    <t>NLMKE</t>
  </si>
  <si>
    <t>MUNNEKEBUREN</t>
  </si>
  <si>
    <t>NLMKM</t>
  </si>
  <si>
    <t>WONSERADEEL/MAKKUM</t>
  </si>
  <si>
    <t>NLMKN</t>
  </si>
  <si>
    <t>MARKEN</t>
  </si>
  <si>
    <t>NLMLA</t>
  </si>
  <si>
    <t>MIDDELAAR</t>
  </si>
  <si>
    <t>NLMLR</t>
  </si>
  <si>
    <t>MILLINGEN AAN DE RIJN</t>
  </si>
  <si>
    <t>NLMNH</t>
  </si>
  <si>
    <t>MIJNSHEERENLAND</t>
  </si>
  <si>
    <t>NLMNU</t>
  </si>
  <si>
    <t>MENALDUM</t>
  </si>
  <si>
    <t>NLMOE</t>
  </si>
  <si>
    <t>MOERDIJK</t>
  </si>
  <si>
    <t>NLMOK</t>
  </si>
  <si>
    <t>MOOK</t>
  </si>
  <si>
    <t>NLMOL</t>
  </si>
  <si>
    <t>MOLENHOEK</t>
  </si>
  <si>
    <t>NLMSB</t>
  </si>
  <si>
    <t>MAASBRACHT</t>
  </si>
  <si>
    <t>NLMSL</t>
  </si>
  <si>
    <t>MAASSLUIS</t>
  </si>
  <si>
    <t>NLMST</t>
  </si>
  <si>
    <t>MAASTRICHT</t>
  </si>
  <si>
    <t>NLMSW</t>
  </si>
  <si>
    <t>MENSINGEWEER</t>
  </si>
  <si>
    <t>NLMUD</t>
  </si>
  <si>
    <t>MUIDEN</t>
  </si>
  <si>
    <t>NLMWD</t>
  </si>
  <si>
    <t>MIDWOLDA</t>
  </si>
  <si>
    <t>NLNAM</t>
  </si>
  <si>
    <t>NIEUWAMSTERDAM</t>
  </si>
  <si>
    <t>NLNBG</t>
  </si>
  <si>
    <t>NIEUWERBRUG</t>
  </si>
  <si>
    <t>NLNBU</t>
  </si>
  <si>
    <t>NIEUWE BRUG</t>
  </si>
  <si>
    <t>NLNDL</t>
  </si>
  <si>
    <t>NOORDWIJK AAN ZEE</t>
  </si>
  <si>
    <t>NLNEC</t>
  </si>
  <si>
    <t>NECK</t>
  </si>
  <si>
    <t>NLNES</t>
  </si>
  <si>
    <t>NES</t>
  </si>
  <si>
    <t>NLNEV</t>
  </si>
  <si>
    <t>VEEN</t>
  </si>
  <si>
    <t>NLNGV</t>
  </si>
  <si>
    <t>NIGTEVECHT</t>
  </si>
  <si>
    <t>NLNIU</t>
  </si>
  <si>
    <t>NIEUWDORP</t>
  </si>
  <si>
    <t>NLNPZ</t>
  </si>
  <si>
    <t>USQUERT</t>
  </si>
  <si>
    <t>NLNRG</t>
  </si>
  <si>
    <t>NORG</t>
  </si>
  <si>
    <t>NLNSA</t>
  </si>
  <si>
    <t>NES AAN DE AMSTEL</t>
  </si>
  <si>
    <t>NLNSD</t>
  </si>
  <si>
    <t>NIEUWSCHEEMDA</t>
  </si>
  <si>
    <t>NLNST</t>
  </si>
  <si>
    <t>NEDERASSELT</t>
  </si>
  <si>
    <t>NLNSU</t>
  </si>
  <si>
    <t>NESSERSLUIS</t>
  </si>
  <si>
    <t>NLNSZ</t>
  </si>
  <si>
    <t>NIEUWE STATENZIJL</t>
  </si>
  <si>
    <t>NLNS4</t>
  </si>
  <si>
    <t>SINT ANNALAND</t>
  </si>
  <si>
    <t>NLNTJ</t>
  </si>
  <si>
    <t>NEELTJE JANS</t>
  </si>
  <si>
    <t>NLNWJ</t>
  </si>
  <si>
    <t>NOORDWELLE</t>
  </si>
  <si>
    <t>NLNWO</t>
  </si>
  <si>
    <t>NIEUWOLDA</t>
  </si>
  <si>
    <t>NLNZJ</t>
  </si>
  <si>
    <t>NIJEZIJL</t>
  </si>
  <si>
    <t>NLN8W</t>
  </si>
  <si>
    <t>NIEUWERKERKE</t>
  </si>
  <si>
    <t>NLODL</t>
  </si>
  <si>
    <t>ODILIAPEEL</t>
  </si>
  <si>
    <t>NLODR</t>
  </si>
  <si>
    <t>OUDERKERK AAN DE AMSTEL</t>
  </si>
  <si>
    <t>NLOGA</t>
  </si>
  <si>
    <t>OUDEGA</t>
  </si>
  <si>
    <t>NLOGN</t>
  </si>
  <si>
    <t>OUD GEIN</t>
  </si>
  <si>
    <t>NLOGP</t>
  </si>
  <si>
    <t>OOLTGENSPLAAT</t>
  </si>
  <si>
    <t>NLOHM</t>
  </si>
  <si>
    <t>OOSTHEM</t>
  </si>
  <si>
    <t>NLOHW</t>
  </si>
  <si>
    <t>OUDE SCHOUW</t>
  </si>
  <si>
    <t>NLOHZ</t>
  </si>
  <si>
    <t>OOSTHUIZEN</t>
  </si>
  <si>
    <t>NLOLS</t>
  </si>
  <si>
    <t>OOSTERLITTENS</t>
  </si>
  <si>
    <t>NLOME</t>
  </si>
  <si>
    <t>OOSTERMEER</t>
  </si>
  <si>
    <t>NLOMH</t>
  </si>
  <si>
    <t>OOSTMAHORN</t>
  </si>
  <si>
    <t>NLOOS</t>
  </si>
  <si>
    <t>OOSTERHOUT</t>
  </si>
  <si>
    <t>NLORJ</t>
  </si>
  <si>
    <t>OUDENRIJN</t>
  </si>
  <si>
    <t>NLORL</t>
  </si>
  <si>
    <t>OTERLEEK</t>
  </si>
  <si>
    <t>NLOSG</t>
  </si>
  <si>
    <t>OUDSABBINGE</t>
  </si>
  <si>
    <t>NLOSK</t>
  </si>
  <si>
    <t>OVERSCHILD</t>
  </si>
  <si>
    <t>NLOSS</t>
  </si>
  <si>
    <t>OSS</t>
  </si>
  <si>
    <t>NLOVG</t>
  </si>
  <si>
    <t>OVERBERG</t>
  </si>
  <si>
    <t>NLOZL</t>
  </si>
  <si>
    <t>OSSENZIJL</t>
  </si>
  <si>
    <t>NLOZU</t>
  </si>
  <si>
    <t>OUDZUILEN</t>
  </si>
  <si>
    <t>NLPER</t>
  </si>
  <si>
    <t>PERNIS</t>
  </si>
  <si>
    <t>NLPHL</t>
  </si>
  <si>
    <t>PANHEEL</t>
  </si>
  <si>
    <t>NLPTG</t>
  </si>
  <si>
    <t>POORTUGAAL</t>
  </si>
  <si>
    <t>NLPZI</t>
  </si>
  <si>
    <t>PIETERZIJL</t>
  </si>
  <si>
    <t>NLRBO</t>
  </si>
  <si>
    <t>ROBBENOORD</t>
  </si>
  <si>
    <t>NLRED</t>
  </si>
  <si>
    <t>RIED</t>
  </si>
  <si>
    <t>NLREW</t>
  </si>
  <si>
    <t>REIMERSWAAL</t>
  </si>
  <si>
    <t>NLRID</t>
  </si>
  <si>
    <t>RIDDERKERK</t>
  </si>
  <si>
    <t>NLRIJ</t>
  </si>
  <si>
    <t>RIJS</t>
  </si>
  <si>
    <t>NLRLA</t>
  </si>
  <si>
    <t>RILLAND</t>
  </si>
  <si>
    <t>NLRNK</t>
  </si>
  <si>
    <t>RENKUM</t>
  </si>
  <si>
    <t>NLROC</t>
  </si>
  <si>
    <t>ROCKANJE</t>
  </si>
  <si>
    <t>NLROZ</t>
  </si>
  <si>
    <t>ROZENBURG</t>
  </si>
  <si>
    <t>NLRPL</t>
  </si>
  <si>
    <t>RAMSPOL</t>
  </si>
  <si>
    <t>NLRSH</t>
  </si>
  <si>
    <t>RIJSENHOUT</t>
  </si>
  <si>
    <t>NLRST</t>
  </si>
  <si>
    <t>ROOSTEREN</t>
  </si>
  <si>
    <t>NLRSW</t>
  </si>
  <si>
    <t>RIJNSATERWOUDE</t>
  </si>
  <si>
    <t>NLRTG</t>
  </si>
  <si>
    <t>RUSTENBURG</t>
  </si>
  <si>
    <t>NLRTM</t>
  </si>
  <si>
    <t>ROTTERDAM</t>
  </si>
  <si>
    <t>NLRUT</t>
  </si>
  <si>
    <t>RUTTEN</t>
  </si>
  <si>
    <t>NLRUY</t>
  </si>
  <si>
    <t>DE RUYTER</t>
  </si>
  <si>
    <t>NLSAB</t>
  </si>
  <si>
    <t>NLSAR</t>
  </si>
  <si>
    <t>SINT ANDRIES</t>
  </si>
  <si>
    <t>NLSAT</t>
  </si>
  <si>
    <t>STAD AAN 'T HARINGVLIET</t>
  </si>
  <si>
    <t>NLSBS</t>
  </si>
  <si>
    <t>SIJBRANDAHUIS</t>
  </si>
  <si>
    <t>NLSBU</t>
  </si>
  <si>
    <t>SCHAGERBRUG</t>
  </si>
  <si>
    <t>NLSCA</t>
  </si>
  <si>
    <t>SPRANG</t>
  </si>
  <si>
    <t>NLSCE</t>
  </si>
  <si>
    <t>SCHEVENINGEN</t>
  </si>
  <si>
    <t>NLSCI</t>
  </si>
  <si>
    <t>SCHIEDAM</t>
  </si>
  <si>
    <t>NLSDB</t>
  </si>
  <si>
    <t>STANDDAARBUITEN</t>
  </si>
  <si>
    <t>NLSDM</t>
  </si>
  <si>
    <t>STADSDAM</t>
  </si>
  <si>
    <t>NLSDW</t>
  </si>
  <si>
    <t>SCHILDWOLDE</t>
  </si>
  <si>
    <t>NLSHO</t>
  </si>
  <si>
    <t>SCHERMERHORN</t>
  </si>
  <si>
    <t>NLSKG</t>
  </si>
  <si>
    <t>SLIJKENBURG</t>
  </si>
  <si>
    <t>NLSKL</t>
  </si>
  <si>
    <t>STIELTJESKANAAL</t>
  </si>
  <si>
    <t>NLSKM</t>
  </si>
  <si>
    <t>SLIKKENDAM</t>
  </si>
  <si>
    <t>NLSKW</t>
  </si>
  <si>
    <t>SCHALKWIJK</t>
  </si>
  <si>
    <t>NLSLO</t>
  </si>
  <si>
    <t>SLOCHTEREN</t>
  </si>
  <si>
    <t>NLSLT</t>
  </si>
  <si>
    <t>SLOTEN</t>
  </si>
  <si>
    <t>NLSLU</t>
  </si>
  <si>
    <t>SLUISKIL</t>
  </si>
  <si>
    <t>NLSMI</t>
  </si>
  <si>
    <t>SMILDE</t>
  </si>
  <si>
    <t>NLSML</t>
  </si>
  <si>
    <t>SMALLINGERLAND</t>
  </si>
  <si>
    <t>NLSMV</t>
  </si>
  <si>
    <t>SINT MAARTENSVLOTBRUG</t>
  </si>
  <si>
    <t>NLSMZ</t>
  </si>
  <si>
    <t>SCHEEMDERZWAAG</t>
  </si>
  <si>
    <t>NLSNN</t>
  </si>
  <si>
    <t>SINTANNALAND</t>
  </si>
  <si>
    <t>NLSON</t>
  </si>
  <si>
    <t>SON</t>
  </si>
  <si>
    <t>NLSOP</t>
  </si>
  <si>
    <t>STOLPEN</t>
  </si>
  <si>
    <t>NLSPI</t>
  </si>
  <si>
    <t>SPIJKENISSE</t>
  </si>
  <si>
    <t>NLSPT</t>
  </si>
  <si>
    <t>STOMPETOREN</t>
  </si>
  <si>
    <t>NLSPV</t>
  </si>
  <si>
    <t>STOLPERVLOTBRUG</t>
  </si>
  <si>
    <t>NLSRD</t>
  </si>
  <si>
    <t>SCHARENDIJKE</t>
  </si>
  <si>
    <t>NLSRE</t>
  </si>
  <si>
    <t>STREEFKERK</t>
  </si>
  <si>
    <t>NLSRL</t>
  </si>
  <si>
    <t>SCHOORL</t>
  </si>
  <si>
    <t>NLSSO</t>
  </si>
  <si>
    <t>BUSSLOO</t>
  </si>
  <si>
    <t>NLSTD</t>
  </si>
  <si>
    <t>STELLENDAM</t>
  </si>
  <si>
    <t>NLSTO</t>
  </si>
  <si>
    <t>'T STORT</t>
  </si>
  <si>
    <t>NLSVG</t>
  </si>
  <si>
    <t>SAS VAN GENT</t>
  </si>
  <si>
    <t>NLSVN</t>
  </si>
  <si>
    <t>STAVENISSE</t>
  </si>
  <si>
    <t>NLSWK</t>
  </si>
  <si>
    <t>SLEEUWIJK</t>
  </si>
  <si>
    <t>NLSWL</t>
  </si>
  <si>
    <t>SCHOUWERZIJL</t>
  </si>
  <si>
    <t>NLSZL</t>
  </si>
  <si>
    <t>SCHOTERZIJL</t>
  </si>
  <si>
    <t>NLTEX</t>
  </si>
  <si>
    <t>TEXEL</t>
  </si>
  <si>
    <t>NLTHD</t>
  </si>
  <si>
    <t>TER HEIJDE</t>
  </si>
  <si>
    <t>NLTHO</t>
  </si>
  <si>
    <t>THOLEN</t>
  </si>
  <si>
    <t>NLTKM</t>
  </si>
  <si>
    <t>TOLKAMER</t>
  </si>
  <si>
    <t>NLTKW</t>
  </si>
  <si>
    <t>TJERKWERD</t>
  </si>
  <si>
    <t>NLTMZ</t>
  </si>
  <si>
    <t>TERMUNTERZIJL</t>
  </si>
  <si>
    <t>NLTNZ</t>
  </si>
  <si>
    <t>TERNEUZEN</t>
  </si>
  <si>
    <t>NLTOK</t>
  </si>
  <si>
    <t>TOLLEBEEK</t>
  </si>
  <si>
    <t>NLTOR</t>
  </si>
  <si>
    <t>TORONTOSTRAAT</t>
  </si>
  <si>
    <t>NLTRO</t>
  </si>
  <si>
    <t>TERHORNE</t>
  </si>
  <si>
    <t>NLTSL</t>
  </si>
  <si>
    <t>TERSCHELLING</t>
  </si>
  <si>
    <t>NLTTE</t>
  </si>
  <si>
    <t>LETTELE</t>
  </si>
  <si>
    <t>NLTUL</t>
  </si>
  <si>
    <t>TUIL</t>
  </si>
  <si>
    <t>NLTWA</t>
  </si>
  <si>
    <t>'T WAAR</t>
  </si>
  <si>
    <t>NLUFE</t>
  </si>
  <si>
    <t>UFFELTE</t>
  </si>
  <si>
    <t>NLULR</t>
  </si>
  <si>
    <t>ULRUM</t>
  </si>
  <si>
    <t>NLUMO</t>
  </si>
  <si>
    <t>URMOND</t>
  </si>
  <si>
    <t>NLUTG</t>
  </si>
  <si>
    <t>UITGEEST</t>
  </si>
  <si>
    <t>NLUTR</t>
  </si>
  <si>
    <t>UITERMEER</t>
  </si>
  <si>
    <t>NLVAR</t>
  </si>
  <si>
    <t>VARSEN</t>
  </si>
  <si>
    <t>NLVDN</t>
  </si>
  <si>
    <t>VREDENDUIN</t>
  </si>
  <si>
    <t>NLVEL</t>
  </si>
  <si>
    <t>VELSEN</t>
  </si>
  <si>
    <t>NLVGB</t>
  </si>
  <si>
    <t>VOETANGELBRUG</t>
  </si>
  <si>
    <t>NLVIE</t>
  </si>
  <si>
    <t>VIERLINGSBEEK</t>
  </si>
  <si>
    <t>NLVKR</t>
  </si>
  <si>
    <t>VOLKERAK</t>
  </si>
  <si>
    <t>NLVKS</t>
  </si>
  <si>
    <t>VALKENISSE</t>
  </si>
  <si>
    <t>NLVLA</t>
  </si>
  <si>
    <t>VLAARDINGEN</t>
  </si>
  <si>
    <t>NLVLI</t>
  </si>
  <si>
    <t>VLISSINGEN</t>
  </si>
  <si>
    <t>NLVLL</t>
  </si>
  <si>
    <t>VLIELAND</t>
  </si>
  <si>
    <t>NLVNO</t>
  </si>
  <si>
    <t>VEENOORD</t>
  </si>
  <si>
    <t>NLVRA</t>
  </si>
  <si>
    <t>VROUWENAKKER</t>
  </si>
  <si>
    <t>NLVSN</t>
  </si>
  <si>
    <t>VELSENNOORD</t>
  </si>
  <si>
    <t>NLVVL</t>
  </si>
  <si>
    <t>VIERVERLATEN</t>
  </si>
  <si>
    <t>NLWAA</t>
  </si>
  <si>
    <t>WAALRE</t>
  </si>
  <si>
    <t>NLWAS</t>
  </si>
  <si>
    <t>WANSSUM</t>
  </si>
  <si>
    <t>NLWBK</t>
  </si>
  <si>
    <t>WESTERBORK</t>
  </si>
  <si>
    <t>NLWBO</t>
  </si>
  <si>
    <t>WESTBROEK</t>
  </si>
  <si>
    <t>NLWCM</t>
  </si>
  <si>
    <t>WOUDRICHEM</t>
  </si>
  <si>
    <t>NLWDE</t>
  </si>
  <si>
    <t>WAARDE</t>
  </si>
  <si>
    <t>NLWEL</t>
  </si>
  <si>
    <t>WELL</t>
  </si>
  <si>
    <t>NLWEU</t>
  </si>
  <si>
    <t>WEURT</t>
  </si>
  <si>
    <t>NLWGD</t>
  </si>
  <si>
    <t>WESTGRAFTDIJK</t>
  </si>
  <si>
    <t>NLWGR</t>
  </si>
  <si>
    <t>WIERINGERMEER</t>
  </si>
  <si>
    <t>NLWGW</t>
  </si>
  <si>
    <t>WAGENINGEN</t>
  </si>
  <si>
    <t>NLWHD</t>
  </si>
  <si>
    <t>WILHELMINADORP</t>
  </si>
  <si>
    <t>NLWHO</t>
  </si>
  <si>
    <t>WEHEDEN HOORN</t>
  </si>
  <si>
    <t>NLWHU</t>
  </si>
  <si>
    <t>WARFHUIZEN</t>
  </si>
  <si>
    <t>NLWHZ</t>
  </si>
  <si>
    <t>WATERHUIZEN</t>
  </si>
  <si>
    <t>NLWIG</t>
  </si>
  <si>
    <t>WIJNBERGEN</t>
  </si>
  <si>
    <t>NLWIU</t>
  </si>
  <si>
    <t>WIUWERT</t>
  </si>
  <si>
    <t>NLWKD</t>
  </si>
  <si>
    <t>WERKENDAM</t>
  </si>
  <si>
    <t>NLWKG</t>
  </si>
  <si>
    <t>WOLSUMERKETTING</t>
  </si>
  <si>
    <t>NLWKP</t>
  </si>
  <si>
    <t>WESTKAPELLE</t>
  </si>
  <si>
    <t>NLWKS</t>
  </si>
  <si>
    <t>WEAKENS</t>
  </si>
  <si>
    <t>NLWKU</t>
  </si>
  <si>
    <t>WORKUM</t>
  </si>
  <si>
    <t>NLWMO</t>
  </si>
  <si>
    <t>WORMER</t>
  </si>
  <si>
    <t>NLWNS</t>
  </si>
  <si>
    <t>WINSUM</t>
  </si>
  <si>
    <t>NLWRG</t>
  </si>
  <si>
    <t>WIERINGEN/DEN OEVER</t>
  </si>
  <si>
    <t>NLWRP</t>
  </si>
  <si>
    <t>WELSRIJP</t>
  </si>
  <si>
    <t>NLWSO</t>
  </si>
  <si>
    <t>WALSOORDEN</t>
  </si>
  <si>
    <t>NLWTE</t>
  </si>
  <si>
    <t>WESTTERSCHELLING</t>
  </si>
  <si>
    <t>NLWTG</t>
  </si>
  <si>
    <t>WATERGANG</t>
  </si>
  <si>
    <t>NLWTN</t>
  </si>
  <si>
    <t>WARTEN</t>
  </si>
  <si>
    <t>NLWTZ</t>
  </si>
  <si>
    <t>WESTZAAN</t>
  </si>
  <si>
    <t>NLXXX</t>
  </si>
  <si>
    <t>NLZAA</t>
  </si>
  <si>
    <t>ZAANDAM</t>
  </si>
  <si>
    <t>NLZBO</t>
  </si>
  <si>
    <t>ZUIDBROEK</t>
  </si>
  <si>
    <t>NLZDL</t>
  </si>
  <si>
    <t>ZUIDLAREN</t>
  </si>
  <si>
    <t>NLZEI</t>
  </si>
  <si>
    <t>ZUIDEINDE</t>
  </si>
  <si>
    <t>NLZHO</t>
  </si>
  <si>
    <t>ZWAANSHOEK</t>
  </si>
  <si>
    <t>NLZIE</t>
  </si>
  <si>
    <t>ZIERIKZEE</t>
  </si>
  <si>
    <t>NLZLD</t>
  </si>
  <si>
    <t>ZOUTELANDE</t>
  </si>
  <si>
    <t>NLZOU</t>
  </si>
  <si>
    <t>ZOETERWOUDE</t>
  </si>
  <si>
    <t>NLZPO</t>
  </si>
  <si>
    <t>ZANDPOL</t>
  </si>
  <si>
    <t>NLZPS</t>
  </si>
  <si>
    <t>ZIJPERSLUIS</t>
  </si>
  <si>
    <t>NLZVG</t>
  </si>
  <si>
    <t>ZEVENBERGEN</t>
  </si>
  <si>
    <t>NLZWI</t>
  </si>
  <si>
    <t>NLZWN</t>
  </si>
  <si>
    <t>ZWINDEREN</t>
  </si>
  <si>
    <t>NLZWS</t>
  </si>
  <si>
    <t>ZWARTSLUIS</t>
  </si>
  <si>
    <t>NL888</t>
  </si>
  <si>
    <t>PAYS BAS</t>
  </si>
  <si>
    <t>NOAAF</t>
  </si>
  <si>
    <t>AFJORD</t>
  </si>
  <si>
    <t>NOAAN</t>
  </si>
  <si>
    <t>ARDAL</t>
  </si>
  <si>
    <t>NOAAV</t>
  </si>
  <si>
    <t>ALVIK</t>
  </si>
  <si>
    <t>NOABE</t>
  </si>
  <si>
    <t>ABELNES</t>
  </si>
  <si>
    <t>NOADN</t>
  </si>
  <si>
    <t>ANDENES</t>
  </si>
  <si>
    <t>NOADY</t>
  </si>
  <si>
    <t>ANDØY</t>
  </si>
  <si>
    <t>NOAES</t>
  </si>
  <si>
    <t>ALESUND</t>
  </si>
  <si>
    <t>NOAFS</t>
  </si>
  <si>
    <t>ANNFINNSLETT</t>
  </si>
  <si>
    <t>NOAFT</t>
  </si>
  <si>
    <t>AGNEFEST</t>
  </si>
  <si>
    <t>NOAGD</t>
  </si>
  <si>
    <t>AGDENES</t>
  </si>
  <si>
    <t>NOAGO</t>
  </si>
  <si>
    <t>AGOTNES</t>
  </si>
  <si>
    <t>NOAHM</t>
  </si>
  <si>
    <t>AHEIM</t>
  </si>
  <si>
    <t>NOAKM</t>
  </si>
  <si>
    <t>AKREHAMN</t>
  </si>
  <si>
    <t>NOALF</t>
  </si>
  <si>
    <t>ALTA</t>
  </si>
  <si>
    <t>NOALS</t>
  </si>
  <si>
    <t>ALSTAHAUG</t>
  </si>
  <si>
    <t>NOAND</t>
  </si>
  <si>
    <t>ANDALSNES</t>
  </si>
  <si>
    <t>NOANN</t>
  </si>
  <si>
    <t>SANNIDAL</t>
  </si>
  <si>
    <t>NOARD</t>
  </si>
  <si>
    <t>ARDALSTANGEN</t>
  </si>
  <si>
    <t>NOARE</t>
  </si>
  <si>
    <t>ARENDAL</t>
  </si>
  <si>
    <t>NOASH</t>
  </si>
  <si>
    <t>AUSTRHEIM</t>
  </si>
  <si>
    <t>NOASL</t>
  </si>
  <si>
    <t>ASKVOLL</t>
  </si>
  <si>
    <t>NOASV</t>
  </si>
  <si>
    <t>AUSTEVOLL</t>
  </si>
  <si>
    <t>NOASY</t>
  </si>
  <si>
    <t>ASKØY</t>
  </si>
  <si>
    <t>NOAUE</t>
  </si>
  <si>
    <t>AURE</t>
  </si>
  <si>
    <t>NOAUK</t>
  </si>
  <si>
    <t>AUKRA</t>
  </si>
  <si>
    <t>NOAUL</t>
  </si>
  <si>
    <t>AURLAND</t>
  </si>
  <si>
    <t>NOAUS</t>
  </si>
  <si>
    <t>AUSTVIKA</t>
  </si>
  <si>
    <t>NOAVA</t>
  </si>
  <si>
    <t>AVALDSNES</t>
  </si>
  <si>
    <t>NOAVE</t>
  </si>
  <si>
    <t>AVERØY</t>
  </si>
  <si>
    <t>NOBAF</t>
  </si>
  <si>
    <t>BALSFJORD</t>
  </si>
  <si>
    <t>NOBAM</t>
  </si>
  <si>
    <t>BAMBLE</t>
  </si>
  <si>
    <t>NOBAR</t>
  </si>
  <si>
    <t>BAERUM</t>
  </si>
  <si>
    <t>NOBEJ</t>
  </si>
  <si>
    <t>BEIARN</t>
  </si>
  <si>
    <t>NOBER</t>
  </si>
  <si>
    <t>BERG</t>
  </si>
  <si>
    <t>NOBGN</t>
  </si>
  <si>
    <t>BERGNESET</t>
  </si>
  <si>
    <t>NOBGO</t>
  </si>
  <si>
    <t>BERGEN</t>
  </si>
  <si>
    <t>NOBIN</t>
  </si>
  <si>
    <t>BINDAL</t>
  </si>
  <si>
    <t>NOBIS</t>
  </si>
  <si>
    <t>BISMO</t>
  </si>
  <si>
    <t>NOBJF</t>
  </si>
  <si>
    <t>BATSFJORD</t>
  </si>
  <si>
    <t>NOBJU</t>
  </si>
  <si>
    <t>BJUGN</t>
  </si>
  <si>
    <t>NOBJX</t>
  </si>
  <si>
    <t>BJØRKAS</t>
  </si>
  <si>
    <t>NOBJY</t>
  </si>
  <si>
    <t>BJARKØY</t>
  </si>
  <si>
    <t>NOBKD</t>
  </si>
  <si>
    <t>BRAKSTAD</t>
  </si>
  <si>
    <t>NOBKS</t>
  </si>
  <si>
    <t>BREKSTAD</t>
  </si>
  <si>
    <t>NOBKV</t>
  </si>
  <si>
    <t>BJERKVIK</t>
  </si>
  <si>
    <t>NOBLK</t>
  </si>
  <si>
    <t>BLEIK</t>
  </si>
  <si>
    <t>NOBLL</t>
  </si>
  <si>
    <t>BALLANGEN</t>
  </si>
  <si>
    <t>NOBLS</t>
  </si>
  <si>
    <t>BALESTRAND</t>
  </si>
  <si>
    <t>NOBNN</t>
  </si>
  <si>
    <t>BRØNNØYSUND</t>
  </si>
  <si>
    <t>NOBOG</t>
  </si>
  <si>
    <t>BOGEN</t>
  </si>
  <si>
    <t>NOBOK</t>
  </si>
  <si>
    <t>BOKN</t>
  </si>
  <si>
    <t>NOBOM</t>
  </si>
  <si>
    <t>BØMLO</t>
  </si>
  <si>
    <t>NOBOO</t>
  </si>
  <si>
    <t>BODØ</t>
  </si>
  <si>
    <t>NOBOS</t>
  </si>
  <si>
    <t>BORKENES</t>
  </si>
  <si>
    <t>NOBOV</t>
  </si>
  <si>
    <t>BØVAGEN  RADØY</t>
  </si>
  <si>
    <t>NOBOX</t>
  </si>
  <si>
    <t>BØ</t>
  </si>
  <si>
    <t>NOBRE</t>
  </si>
  <si>
    <t>BREMANGER</t>
  </si>
  <si>
    <t>NOBRO</t>
  </si>
  <si>
    <t>BRØNNØY</t>
  </si>
  <si>
    <t>NOBRR</t>
  </si>
  <si>
    <t>NOBRV</t>
  </si>
  <si>
    <t>BRATTVAG</t>
  </si>
  <si>
    <t>NOBSD</t>
  </si>
  <si>
    <t>BALLSTAD</t>
  </si>
  <si>
    <t>NOBTH</t>
  </si>
  <si>
    <t>BOTNHAMN</t>
  </si>
  <si>
    <t>NOBTN</t>
  </si>
  <si>
    <t>BOTNANESET  FLORA</t>
  </si>
  <si>
    <t>NOBTS</t>
  </si>
  <si>
    <t>BRETTESNES</t>
  </si>
  <si>
    <t>NOBUG</t>
  </si>
  <si>
    <t>BUGØYNES</t>
  </si>
  <si>
    <t>NOBUV</t>
  </si>
  <si>
    <t>BUVIKA</t>
  </si>
  <si>
    <t>NOBVB</t>
  </si>
  <si>
    <t>BREIVIKBOTN</t>
  </si>
  <si>
    <t>NOBVG</t>
  </si>
  <si>
    <t>BERLEVAG</t>
  </si>
  <si>
    <t>NOBVK</t>
  </si>
  <si>
    <t>BREVIK</t>
  </si>
  <si>
    <t>NOBVR</t>
  </si>
  <si>
    <t>BREIVIKEN</t>
  </si>
  <si>
    <t>NOBYS</t>
  </si>
  <si>
    <t>BYGSTAD</t>
  </si>
  <si>
    <t>NODER</t>
  </si>
  <si>
    <t>SPERREBOTN</t>
  </si>
  <si>
    <t>NODIM</t>
  </si>
  <si>
    <t>DIMMELSVIK</t>
  </si>
  <si>
    <t>NODIR</t>
  </si>
  <si>
    <t>DIRDAL</t>
  </si>
  <si>
    <t>NODJU</t>
  </si>
  <si>
    <t>DJUPVIK</t>
  </si>
  <si>
    <t>NODON</t>
  </si>
  <si>
    <t>DØNNA</t>
  </si>
  <si>
    <t>NODRG</t>
  </si>
  <si>
    <t>DRAG</t>
  </si>
  <si>
    <t>NODRK</t>
  </si>
  <si>
    <t>DRØBAK</t>
  </si>
  <si>
    <t>NODRM</t>
  </si>
  <si>
    <t>DRAMMEN</t>
  </si>
  <si>
    <t>NODSF</t>
  </si>
  <si>
    <t>DALE</t>
  </si>
  <si>
    <t>NODSN</t>
  </si>
  <si>
    <t>NANNESTAD</t>
  </si>
  <si>
    <t>NODUS</t>
  </si>
  <si>
    <t>DUSAVIK</t>
  </si>
  <si>
    <t>NODYD</t>
  </si>
  <si>
    <t>DYRSTAD</t>
  </si>
  <si>
    <t>NODYR</t>
  </si>
  <si>
    <t>DYRVIK</t>
  </si>
  <si>
    <t>NODYY</t>
  </si>
  <si>
    <t>DYRØY</t>
  </si>
  <si>
    <t>NOD8L</t>
  </si>
  <si>
    <t>DILLING</t>
  </si>
  <si>
    <t>NOEAR</t>
  </si>
  <si>
    <t>VEAR</t>
  </si>
  <si>
    <t>NOEDE</t>
  </si>
  <si>
    <t>EIDE</t>
  </si>
  <si>
    <t>NOEDF</t>
  </si>
  <si>
    <t>EIDFJORD</t>
  </si>
  <si>
    <t>NOEGD</t>
  </si>
  <si>
    <t>EIGERSUND</t>
  </si>
  <si>
    <t>NOEGE</t>
  </si>
  <si>
    <t>EGERSUND</t>
  </si>
  <si>
    <t>NOEGG</t>
  </si>
  <si>
    <t>EGGEBØNES</t>
  </si>
  <si>
    <t>NOEID</t>
  </si>
  <si>
    <t>EID</t>
  </si>
  <si>
    <t>NOEIK</t>
  </si>
  <si>
    <t>EIKEFJORD</t>
  </si>
  <si>
    <t>NOEIL</t>
  </si>
  <si>
    <t>EIDSLANDET</t>
  </si>
  <si>
    <t>NOEKF</t>
  </si>
  <si>
    <t>EIKEFET</t>
  </si>
  <si>
    <t>NOELL</t>
  </si>
  <si>
    <t>ELLINGSØY</t>
  </si>
  <si>
    <t>NOELN</t>
  </si>
  <si>
    <t>ELNESVAGEN</t>
  </si>
  <si>
    <t>NOELO</t>
  </si>
  <si>
    <t>EIKELANDSOSEN</t>
  </si>
  <si>
    <t>NOENG</t>
  </si>
  <si>
    <t>ENGENE</t>
  </si>
  <si>
    <t>NOERF</t>
  </si>
  <si>
    <t>ERFJORD  SULDAL</t>
  </si>
  <si>
    <t>NOESP</t>
  </si>
  <si>
    <t>ESPEVIK</t>
  </si>
  <si>
    <t>NOETN</t>
  </si>
  <si>
    <t>ETNE</t>
  </si>
  <si>
    <t>NOEVV</t>
  </si>
  <si>
    <t>EIVINDVIK</t>
  </si>
  <si>
    <t>NOEYD</t>
  </si>
  <si>
    <t>EYDEHAVN</t>
  </si>
  <si>
    <t>NOFAN</t>
  </si>
  <si>
    <t>FARSUND</t>
  </si>
  <si>
    <t>NOFAU</t>
  </si>
  <si>
    <t>FAUSKE</t>
  </si>
  <si>
    <t>NOFAX</t>
  </si>
  <si>
    <t>FAGERSTRAND</t>
  </si>
  <si>
    <t>NOFDE</t>
  </si>
  <si>
    <t>FØRDE</t>
  </si>
  <si>
    <t>NOFED</t>
  </si>
  <si>
    <t>FEDJE</t>
  </si>
  <si>
    <t>NOFFB</t>
  </si>
  <si>
    <t>FINNFJORDBOTN</t>
  </si>
  <si>
    <t>NOFFD</t>
  </si>
  <si>
    <t>FLEKKEFJORD</t>
  </si>
  <si>
    <t>NOFIT</t>
  </si>
  <si>
    <t>FITJAR</t>
  </si>
  <si>
    <t>NOFJA</t>
  </si>
  <si>
    <t>FJALER</t>
  </si>
  <si>
    <t>NOFJE</t>
  </si>
  <si>
    <t>NOFJL</t>
  </si>
  <si>
    <t>FJELLDAL</t>
  </si>
  <si>
    <t>NOFKG</t>
  </si>
  <si>
    <t>FREKHAUG</t>
  </si>
  <si>
    <t>NOFKS</t>
  </si>
  <si>
    <t>FLAKSTAD</t>
  </si>
  <si>
    <t>NOFLA</t>
  </si>
  <si>
    <t>FLAM</t>
  </si>
  <si>
    <t>NOFLO</t>
  </si>
  <si>
    <t>FLORVAG</t>
  </si>
  <si>
    <t>NOFLR</t>
  </si>
  <si>
    <t>FLORA</t>
  </si>
  <si>
    <t>NOFLT</t>
  </si>
  <si>
    <t>FLATANGER</t>
  </si>
  <si>
    <t>NOFND</t>
  </si>
  <si>
    <t>FINNEID</t>
  </si>
  <si>
    <t>NOFNE</t>
  </si>
  <si>
    <t>FINNSNES</t>
  </si>
  <si>
    <t>NOFNN</t>
  </si>
  <si>
    <t>FONNES</t>
  </si>
  <si>
    <t>NOFNS</t>
  </si>
  <si>
    <t>FORNES</t>
  </si>
  <si>
    <t>NOFNY</t>
  </si>
  <si>
    <t>FINNØY</t>
  </si>
  <si>
    <t>NOFOL</t>
  </si>
  <si>
    <t>FOLLAFOSS</t>
  </si>
  <si>
    <t>NOFOR</t>
  </si>
  <si>
    <t>FORSAND</t>
  </si>
  <si>
    <t>NOFOS</t>
  </si>
  <si>
    <t>FOSNAVAG</t>
  </si>
  <si>
    <t>NOFRA</t>
  </si>
  <si>
    <t>FRØYA</t>
  </si>
  <si>
    <t>NOFRE</t>
  </si>
  <si>
    <t>FRAEENA</t>
  </si>
  <si>
    <t>NOFRJ</t>
  </si>
  <si>
    <t>FREI</t>
  </si>
  <si>
    <t>NOFRK</t>
  </si>
  <si>
    <t>FREDRIKSTAD</t>
  </si>
  <si>
    <t>NOFRN</t>
  </si>
  <si>
    <t>FROGN</t>
  </si>
  <si>
    <t>NOFRO</t>
  </si>
  <si>
    <t>FLORØ</t>
  </si>
  <si>
    <t>NOFRS</t>
  </si>
  <si>
    <t>FORUS</t>
  </si>
  <si>
    <t>NOFRT</t>
  </si>
  <si>
    <t>FROSTA</t>
  </si>
  <si>
    <t>NOFSD</t>
  </si>
  <si>
    <t>FJELLSTRAND</t>
  </si>
  <si>
    <t>NOFSN</t>
  </si>
  <si>
    <t>FOSNES</t>
  </si>
  <si>
    <t>NOFUS</t>
  </si>
  <si>
    <t>FUSA</t>
  </si>
  <si>
    <t>NOGAM</t>
  </si>
  <si>
    <t>GAMVIK</t>
  </si>
  <si>
    <t>NOGAU</t>
  </si>
  <si>
    <t>GAULAR</t>
  </si>
  <si>
    <t>NOGIL</t>
  </si>
  <si>
    <t>GILDESKAL</t>
  </si>
  <si>
    <t>NOGIS</t>
  </si>
  <si>
    <t>GISKE</t>
  </si>
  <si>
    <t>NOGJD</t>
  </si>
  <si>
    <t>GJØSUNDET</t>
  </si>
  <si>
    <t>NOGJM</t>
  </si>
  <si>
    <t>GJEMNES</t>
  </si>
  <si>
    <t>NOGJS</t>
  </si>
  <si>
    <t>GJESDAL</t>
  </si>
  <si>
    <t>NOGLO</t>
  </si>
  <si>
    <t>GLOMFJORD</t>
  </si>
  <si>
    <t>NOGLP</t>
  </si>
  <si>
    <t>GLOPPEN</t>
  </si>
  <si>
    <t>NOGPN</t>
  </si>
  <si>
    <t>GAUPNE</t>
  </si>
  <si>
    <t>NOGRD</t>
  </si>
  <si>
    <t>GRAVDAL</t>
  </si>
  <si>
    <t>NOGRT</t>
  </si>
  <si>
    <t>GRATANGEN</t>
  </si>
  <si>
    <t>NOGRV</t>
  </si>
  <si>
    <t>GRANVIN</t>
  </si>
  <si>
    <t>NOGRY</t>
  </si>
  <si>
    <t>GRYLLEFJORD</t>
  </si>
  <si>
    <t>NOGTD</t>
  </si>
  <si>
    <t>GRIMSTAD</t>
  </si>
  <si>
    <t>NOGUD</t>
  </si>
  <si>
    <t>GUDVANGEN</t>
  </si>
  <si>
    <t>NOGUL</t>
  </si>
  <si>
    <t>GULEN</t>
  </si>
  <si>
    <t>NOGUR</t>
  </si>
  <si>
    <t>GURSKEN</t>
  </si>
  <si>
    <t>NOHAA</t>
  </si>
  <si>
    <t>HA</t>
  </si>
  <si>
    <t>NOHAD</t>
  </si>
  <si>
    <t>HADSEL</t>
  </si>
  <si>
    <t>NOHAL</t>
  </si>
  <si>
    <t>HALDEN</t>
  </si>
  <si>
    <t>NOHAN</t>
  </si>
  <si>
    <t>HALVORSHAVN</t>
  </si>
  <si>
    <t>NOHAR</t>
  </si>
  <si>
    <t>HARAM</t>
  </si>
  <si>
    <t>NOHAU</t>
  </si>
  <si>
    <t>HAUGESUND</t>
  </si>
  <si>
    <t>NOHAV</t>
  </si>
  <si>
    <t>HAVØYSUND</t>
  </si>
  <si>
    <t>NOHBT</t>
  </si>
  <si>
    <t>HAMNBUKT  PORSANGER</t>
  </si>
  <si>
    <t>NOHEL</t>
  </si>
  <si>
    <t>HELLVIK</t>
  </si>
  <si>
    <t>NOHEM</t>
  </si>
  <si>
    <t>HAEIMSVIKA</t>
  </si>
  <si>
    <t>NOHEN</t>
  </si>
  <si>
    <t>HENNINGSVAER</t>
  </si>
  <si>
    <t>NOHER</t>
  </si>
  <si>
    <t>HERMANSVERK</t>
  </si>
  <si>
    <t>NOHEY</t>
  </si>
  <si>
    <t>HERØY</t>
  </si>
  <si>
    <t>NOHFT</t>
  </si>
  <si>
    <t>HAMMERFEST</t>
  </si>
  <si>
    <t>NOHGR</t>
  </si>
  <si>
    <t>HEGRENESET</t>
  </si>
  <si>
    <t>NOHHA</t>
  </si>
  <si>
    <t>HUFTHAMMAR</t>
  </si>
  <si>
    <t>NOHIT</t>
  </si>
  <si>
    <t>HITRA</t>
  </si>
  <si>
    <t>NOHJL</t>
  </si>
  <si>
    <t>HJELMELAND</t>
  </si>
  <si>
    <t>NOHJO</t>
  </si>
  <si>
    <t>HJØRUNGAVAG</t>
  </si>
  <si>
    <t>NOHLB</t>
  </si>
  <si>
    <t>HØYLANDSBYGDA</t>
  </si>
  <si>
    <t>NOHLL</t>
  </si>
  <si>
    <t>HØLLEN</t>
  </si>
  <si>
    <t>NOHLS</t>
  </si>
  <si>
    <t>HALSA</t>
  </si>
  <si>
    <t>NOHLT</t>
  </si>
  <si>
    <t>HØYLANDET</t>
  </si>
  <si>
    <t>NOHME</t>
  </si>
  <si>
    <t>HEMNE</t>
  </si>
  <si>
    <t>NOHMS</t>
  </si>
  <si>
    <t>HEMNES</t>
  </si>
  <si>
    <t>NOHMY</t>
  </si>
  <si>
    <t>HAMARØY</t>
  </si>
  <si>
    <t>NOHND</t>
  </si>
  <si>
    <t>HORNINDAL</t>
  </si>
  <si>
    <t>NOHNE</t>
  </si>
  <si>
    <t>HEMNESBERGET</t>
  </si>
  <si>
    <t>NOHOA</t>
  </si>
  <si>
    <t>HOLLA</t>
  </si>
  <si>
    <t>NOHOG</t>
  </si>
  <si>
    <t>HØGSET</t>
  </si>
  <si>
    <t>NOHOK</t>
  </si>
  <si>
    <t>HOMMELVIK</t>
  </si>
  <si>
    <t>NOHOL</t>
  </si>
  <si>
    <t>HOLMESTRAND</t>
  </si>
  <si>
    <t>NOHOR</t>
  </si>
  <si>
    <t>HORTEN</t>
  </si>
  <si>
    <t>NOHOY</t>
  </si>
  <si>
    <t>HUSØY  TØNSBERG</t>
  </si>
  <si>
    <t>NOHRD</t>
  </si>
  <si>
    <t>HARSTAD</t>
  </si>
  <si>
    <t>NOHRI</t>
  </si>
  <si>
    <t>HAREID</t>
  </si>
  <si>
    <t>NOHRO</t>
  </si>
  <si>
    <t>NOHRS</t>
  </si>
  <si>
    <t>HARØYSUNDET</t>
  </si>
  <si>
    <t>NOHRY</t>
  </si>
  <si>
    <t>HERØYA</t>
  </si>
  <si>
    <t>NOHSO</t>
  </si>
  <si>
    <t>HUSØY  KARMØY</t>
  </si>
  <si>
    <t>NOHSS</t>
  </si>
  <si>
    <t>HUSØY  LENVIK</t>
  </si>
  <si>
    <t>NOHSY</t>
  </si>
  <si>
    <t>HELLESYLT</t>
  </si>
  <si>
    <t>NOHUD</t>
  </si>
  <si>
    <t>HUNDEIDVIKA</t>
  </si>
  <si>
    <t>NOHUR</t>
  </si>
  <si>
    <t>HURUM</t>
  </si>
  <si>
    <t>NOHUS</t>
  </si>
  <si>
    <t>HUSNES</t>
  </si>
  <si>
    <t>NOHVA</t>
  </si>
  <si>
    <t>HVALER</t>
  </si>
  <si>
    <t>NOHVG</t>
  </si>
  <si>
    <t>HONNINGSVAG</t>
  </si>
  <si>
    <t>NOHVI</t>
  </si>
  <si>
    <t>HAVIK</t>
  </si>
  <si>
    <t>NOHVK</t>
  </si>
  <si>
    <t>HASVIK</t>
  </si>
  <si>
    <t>NOHVR</t>
  </si>
  <si>
    <t>KOLVEREID</t>
  </si>
  <si>
    <t>NOHYL</t>
  </si>
  <si>
    <t>HYLLESTAD</t>
  </si>
  <si>
    <t>NOHYR</t>
  </si>
  <si>
    <t>HØYANGER</t>
  </si>
  <si>
    <t>NOIBE</t>
  </si>
  <si>
    <t>IBESTAD</t>
  </si>
  <si>
    <t>NOIKR</t>
  </si>
  <si>
    <t>IKORNNES</t>
  </si>
  <si>
    <t>NOIND</t>
  </si>
  <si>
    <t>INDERØY</t>
  </si>
  <si>
    <t>NOINV</t>
  </si>
  <si>
    <t>INNVIK</t>
  </si>
  <si>
    <t>NOJEL</t>
  </si>
  <si>
    <t>NOJON</t>
  </si>
  <si>
    <t>JONDAL</t>
  </si>
  <si>
    <t>NOKAF</t>
  </si>
  <si>
    <t>KAFJORD</t>
  </si>
  <si>
    <t>NOKAR</t>
  </si>
  <si>
    <t>KARSTØ</t>
  </si>
  <si>
    <t>NOKAS</t>
  </si>
  <si>
    <t>KARMSUND</t>
  </si>
  <si>
    <t>NOKAY</t>
  </si>
  <si>
    <t>KARLSØY</t>
  </si>
  <si>
    <t>NOKDL</t>
  </si>
  <si>
    <t>KVANNDAL</t>
  </si>
  <si>
    <t>NOKIV</t>
  </si>
  <si>
    <t>KINSARVIK</t>
  </si>
  <si>
    <t>NOKJF</t>
  </si>
  <si>
    <t>KJØLLEFJORD</t>
  </si>
  <si>
    <t>NOKJK</t>
  </si>
  <si>
    <t>KJØPSVIK</t>
  </si>
  <si>
    <t>NOKKN</t>
  </si>
  <si>
    <t>KIRKENES</t>
  </si>
  <si>
    <t>NOKLE</t>
  </si>
  <si>
    <t>KLEPPESTØ</t>
  </si>
  <si>
    <t>NOKMO</t>
  </si>
  <si>
    <t>KAMBO</t>
  </si>
  <si>
    <t>NOKMS</t>
  </si>
  <si>
    <t>KJØPMANNSKJAER</t>
  </si>
  <si>
    <t>NOKMY</t>
  </si>
  <si>
    <t>KARMØY</t>
  </si>
  <si>
    <t>NOKON</t>
  </si>
  <si>
    <t>KOLLSNES</t>
  </si>
  <si>
    <t>NOKOP</t>
  </si>
  <si>
    <t>KOPERVIK</t>
  </si>
  <si>
    <t>NOKPG</t>
  </si>
  <si>
    <t>KAUPANGER</t>
  </si>
  <si>
    <t>NOKRA</t>
  </si>
  <si>
    <t>KRAGERØ</t>
  </si>
  <si>
    <t>NOKRS</t>
  </si>
  <si>
    <t>KRISTIANSAND</t>
  </si>
  <si>
    <t>NOKSU</t>
  </si>
  <si>
    <t>KRISTIANSUND</t>
  </si>
  <si>
    <t>NOKSY</t>
  </si>
  <si>
    <t>KVITSØY</t>
  </si>
  <si>
    <t>NOKUV</t>
  </si>
  <si>
    <t>KUVIKA</t>
  </si>
  <si>
    <t>NOKVD</t>
  </si>
  <si>
    <t>KVINESDAL</t>
  </si>
  <si>
    <t>NOKVF</t>
  </si>
  <si>
    <t>KVAFJORD</t>
  </si>
  <si>
    <t>NOKVH</t>
  </si>
  <si>
    <t>KVINNHERAD</t>
  </si>
  <si>
    <t>NOKVM</t>
  </si>
  <si>
    <t>KVAM</t>
  </si>
  <si>
    <t>NOKVN</t>
  </si>
  <si>
    <t>KVAENANGEN</t>
  </si>
  <si>
    <t>NOKVR</t>
  </si>
  <si>
    <t>KVAEFJORD</t>
  </si>
  <si>
    <t>NOKVS</t>
  </si>
  <si>
    <t>KVALSUND</t>
  </si>
  <si>
    <t>NOKYR</t>
  </si>
  <si>
    <t>KYRKSAETERØRA</t>
  </si>
  <si>
    <t>NOLAD</t>
  </si>
  <si>
    <t>LANGESUND</t>
  </si>
  <si>
    <t>NOLAN</t>
  </si>
  <si>
    <t>LANGEVAG  SULA</t>
  </si>
  <si>
    <t>NOLAR</t>
  </si>
  <si>
    <t>LARVIK</t>
  </si>
  <si>
    <t>NOLAV</t>
  </si>
  <si>
    <t>LAVANGEN</t>
  </si>
  <si>
    <t>NOLDS</t>
  </si>
  <si>
    <t>LINDESNES</t>
  </si>
  <si>
    <t>NOLEB</t>
  </si>
  <si>
    <t>LEBESBY</t>
  </si>
  <si>
    <t>NOLEF</t>
  </si>
  <si>
    <t>LEIRFJORD</t>
  </si>
  <si>
    <t>NOLEI</t>
  </si>
  <si>
    <t>LEIRA</t>
  </si>
  <si>
    <t>NOLEK</t>
  </si>
  <si>
    <t>LEIKANGER</t>
  </si>
  <si>
    <t>NOLEP</t>
  </si>
  <si>
    <t>LEIRPOLLEN</t>
  </si>
  <si>
    <t>NOLES</t>
  </si>
  <si>
    <t>LENVIK</t>
  </si>
  <si>
    <t>NOLEV</t>
  </si>
  <si>
    <t>LEVANGER</t>
  </si>
  <si>
    <t>NOLIE</t>
  </si>
  <si>
    <t>NOLIL</t>
  </si>
  <si>
    <t>LILLESAND</t>
  </si>
  <si>
    <t>NOLIN</t>
  </si>
  <si>
    <t>LINDAS</t>
  </si>
  <si>
    <t>NOLKA</t>
  </si>
  <si>
    <t>LEKA</t>
  </si>
  <si>
    <t>NOLKN</t>
  </si>
  <si>
    <t>LEKNES</t>
  </si>
  <si>
    <t>NOLKV</t>
  </si>
  <si>
    <t>LEKSVIK</t>
  </si>
  <si>
    <t>NOLOD</t>
  </si>
  <si>
    <t>LØDINGEN</t>
  </si>
  <si>
    <t>NOLOE</t>
  </si>
  <si>
    <t>LOEN</t>
  </si>
  <si>
    <t>NOLOP</t>
  </si>
  <si>
    <t>LOPPA</t>
  </si>
  <si>
    <t>NOLOV</t>
  </si>
  <si>
    <t>LOVUND</t>
  </si>
  <si>
    <t>NOLRA</t>
  </si>
  <si>
    <t>LURA</t>
  </si>
  <si>
    <t>NOLRD</t>
  </si>
  <si>
    <t>LAERDAL</t>
  </si>
  <si>
    <t>NOLRI</t>
  </si>
  <si>
    <t>LEIRVIK</t>
  </si>
  <si>
    <t>NOLRK</t>
  </si>
  <si>
    <t>LARKOLLEN</t>
  </si>
  <si>
    <t>NOLSU</t>
  </si>
  <si>
    <t>LYSØYSUND</t>
  </si>
  <si>
    <t>NOLUR</t>
  </si>
  <si>
    <t>LURØY</t>
  </si>
  <si>
    <t>NOLUS</t>
  </si>
  <si>
    <t>LUSTER</t>
  </si>
  <si>
    <t>NOLVG</t>
  </si>
  <si>
    <t>LAKSEVAG</t>
  </si>
  <si>
    <t>NOLVK</t>
  </si>
  <si>
    <t>LAUKVIK</t>
  </si>
  <si>
    <t>NOLYF</t>
  </si>
  <si>
    <t>LYSEBOTN</t>
  </si>
  <si>
    <t>NOLYN</t>
  </si>
  <si>
    <t>LYNGEN</t>
  </si>
  <si>
    <t>NOLYR</t>
  </si>
  <si>
    <t>LONGYEARBYEN</t>
  </si>
  <si>
    <t>NOLYS</t>
  </si>
  <si>
    <t>LYSAKER</t>
  </si>
  <si>
    <t>NOMAK</t>
  </si>
  <si>
    <t>MALVIK</t>
  </si>
  <si>
    <t>NOMAN</t>
  </si>
  <si>
    <t>MANDAL</t>
  </si>
  <si>
    <t>NOMAT</t>
  </si>
  <si>
    <t>MATRE  MASFJORDEN</t>
  </si>
  <si>
    <t>NOMAV</t>
  </si>
  <si>
    <t>MALSELV</t>
  </si>
  <si>
    <t>NOMAY</t>
  </si>
  <si>
    <t>MALØY</t>
  </si>
  <si>
    <t>NOMEH</t>
  </si>
  <si>
    <t>MEHAMN</t>
  </si>
  <si>
    <t>NOMEL</t>
  </si>
  <si>
    <t>MELBU</t>
  </si>
  <si>
    <t>NOMEV</t>
  </si>
  <si>
    <t>MELSOMVIK</t>
  </si>
  <si>
    <t>NOMEY</t>
  </si>
  <si>
    <t>MELØY</t>
  </si>
  <si>
    <t>NOMGR</t>
  </si>
  <si>
    <t>MANGER</t>
  </si>
  <si>
    <t>NOMID</t>
  </si>
  <si>
    <t>MIDSUND</t>
  </si>
  <si>
    <t>NOMIS</t>
  </si>
  <si>
    <t>MISVAER</t>
  </si>
  <si>
    <t>NOMJF</t>
  </si>
  <si>
    <t>MOSJØEN</t>
  </si>
  <si>
    <t>NOMLD</t>
  </si>
  <si>
    <t>MELAND</t>
  </si>
  <si>
    <t>NOMLK</t>
  </si>
  <si>
    <t>MELKØYA</t>
  </si>
  <si>
    <t>NOMLM</t>
  </si>
  <si>
    <t>MALM</t>
  </si>
  <si>
    <t>NOMLS</t>
  </si>
  <si>
    <t>MELHUS</t>
  </si>
  <si>
    <t>NOMLT</t>
  </si>
  <si>
    <t>MOLDTUSTRANDA</t>
  </si>
  <si>
    <t>NOMOD</t>
  </si>
  <si>
    <t>MODALEN</t>
  </si>
  <si>
    <t>NOMOL</t>
  </si>
  <si>
    <t>MOLDE</t>
  </si>
  <si>
    <t>NOMON</t>
  </si>
  <si>
    <t>MONGSTAD</t>
  </si>
  <si>
    <t>NOMQN</t>
  </si>
  <si>
    <t>MO I RANA</t>
  </si>
  <si>
    <t>NOMRV</t>
  </si>
  <si>
    <t>MURUVIK</t>
  </si>
  <si>
    <t>NOMSD</t>
  </si>
  <si>
    <t>MJØLSTADNESET</t>
  </si>
  <si>
    <t>NOMSF</t>
  </si>
  <si>
    <t>MASFJORDEN</t>
  </si>
  <si>
    <t>NOMSK</t>
  </si>
  <si>
    <t>MOSKENES</t>
  </si>
  <si>
    <t>NOMSS</t>
  </si>
  <si>
    <t>MOSS</t>
  </si>
  <si>
    <t>NOMSV</t>
  </si>
  <si>
    <t>MOSVIK</t>
  </si>
  <si>
    <t>NOMSY</t>
  </si>
  <si>
    <t>MASØY</t>
  </si>
  <si>
    <t>NOMYR</t>
  </si>
  <si>
    <t>MYRE</t>
  </si>
  <si>
    <t>NONAU</t>
  </si>
  <si>
    <t>NAUSTDAL</t>
  </si>
  <si>
    <t>NONDE</t>
  </si>
  <si>
    <t>NAMDALSEID</t>
  </si>
  <si>
    <t>NONEO</t>
  </si>
  <si>
    <t>NESODDEN</t>
  </si>
  <si>
    <t>NONFD</t>
  </si>
  <si>
    <t>NORDFJORDEID</t>
  </si>
  <si>
    <t>NONHS</t>
  </si>
  <si>
    <t>NORHEIMSUND</t>
  </si>
  <si>
    <t>NONIA</t>
  </si>
  <si>
    <t>NORDHAMMARVIKA INDUSTRIOMRADE</t>
  </si>
  <si>
    <t>NONKB</t>
  </si>
  <si>
    <t>NORDKJOSBOTN</t>
  </si>
  <si>
    <t>NONOD</t>
  </si>
  <si>
    <t>NORDDAL</t>
  </si>
  <si>
    <t>NONOK</t>
  </si>
  <si>
    <t>NORDKAPP</t>
  </si>
  <si>
    <t>NONOR</t>
  </si>
  <si>
    <t>NORDREISA</t>
  </si>
  <si>
    <t>NONRY</t>
  </si>
  <si>
    <t>NAERØY</t>
  </si>
  <si>
    <t>NONSB</t>
  </si>
  <si>
    <t>NESSEBY</t>
  </si>
  <si>
    <t>NONSN</t>
  </si>
  <si>
    <t>NESNA</t>
  </si>
  <si>
    <t>NONST</t>
  </si>
  <si>
    <t>NESSET</t>
  </si>
  <si>
    <t>NONTY</t>
  </si>
  <si>
    <t>NØTTERØY</t>
  </si>
  <si>
    <t>NONVK</t>
  </si>
  <si>
    <t>NARVIK</t>
  </si>
  <si>
    <t>NONYH</t>
  </si>
  <si>
    <t>NYHAMNA</t>
  </si>
  <si>
    <t>NONZC</t>
  </si>
  <si>
    <t>LARSNES</t>
  </si>
  <si>
    <t>NONZL</t>
  </si>
  <si>
    <t>GLESVAER</t>
  </si>
  <si>
    <t>NONZY</t>
  </si>
  <si>
    <t>TROMSDALEN</t>
  </si>
  <si>
    <t>NOODD</t>
  </si>
  <si>
    <t>ODDA</t>
  </si>
  <si>
    <t>NOOKF</t>
  </si>
  <si>
    <t>ØKSFJORD</t>
  </si>
  <si>
    <t>NOOKS</t>
  </si>
  <si>
    <t>OKSNES</t>
  </si>
  <si>
    <t>NOOLA</t>
  </si>
  <si>
    <t>ØRLAND</t>
  </si>
  <si>
    <t>NOOLD</t>
  </si>
  <si>
    <t>OLDEN</t>
  </si>
  <si>
    <t>NOOLL</t>
  </si>
  <si>
    <t>OLDERDALEN</t>
  </si>
  <si>
    <t>NOOLN</t>
  </si>
  <si>
    <t>ØLEN</t>
  </si>
  <si>
    <t>NOOLT</t>
  </si>
  <si>
    <t>FRAFJORD</t>
  </si>
  <si>
    <t>NOOLV</t>
  </si>
  <si>
    <t>ØLVE</t>
  </si>
  <si>
    <t>NOOOS</t>
  </si>
  <si>
    <t>NOOPG</t>
  </si>
  <si>
    <t>OPPEGARD</t>
  </si>
  <si>
    <t>NOORD</t>
  </si>
  <si>
    <t>ORKDAL</t>
  </si>
  <si>
    <t>NOORK</t>
  </si>
  <si>
    <t>ORKANGER</t>
  </si>
  <si>
    <t>NOORN</t>
  </si>
  <si>
    <t>SKUTVIK</t>
  </si>
  <si>
    <t>NOORV</t>
  </si>
  <si>
    <t>ORTNEVIK</t>
  </si>
  <si>
    <t>NOOSG</t>
  </si>
  <si>
    <t>ØRSKOG</t>
  </si>
  <si>
    <t>NOOSL</t>
  </si>
  <si>
    <t>OSLO</t>
  </si>
  <si>
    <t>NOOSN</t>
  </si>
  <si>
    <t>OSEN</t>
  </si>
  <si>
    <t>NOOST</t>
  </si>
  <si>
    <t>OSTERØY</t>
  </si>
  <si>
    <t>NOOSY</t>
  </si>
  <si>
    <t>NAMSOS</t>
  </si>
  <si>
    <t>NOOTA</t>
  </si>
  <si>
    <t>OTTERSØYA</t>
  </si>
  <si>
    <t>NOOYG</t>
  </si>
  <si>
    <t>ØYGARDEN</t>
  </si>
  <si>
    <t>NOPAR</t>
  </si>
  <si>
    <t>PORSANGER</t>
  </si>
  <si>
    <t>NOPOR</t>
  </si>
  <si>
    <t>PORSGRUNN</t>
  </si>
  <si>
    <t>NORAD</t>
  </si>
  <si>
    <t>RADE</t>
  </si>
  <si>
    <t>NORAF</t>
  </si>
  <si>
    <t>RAFNES</t>
  </si>
  <si>
    <t>NORAM</t>
  </si>
  <si>
    <t>RAMSUND</t>
  </si>
  <si>
    <t>NORAU</t>
  </si>
  <si>
    <t>RAUMA</t>
  </si>
  <si>
    <t>NORAY</t>
  </si>
  <si>
    <t>RADØY</t>
  </si>
  <si>
    <t>NORBV</t>
  </si>
  <si>
    <t>RAUBERGVIKA</t>
  </si>
  <si>
    <t>NORDB</t>
  </si>
  <si>
    <t>RANDABERG</t>
  </si>
  <si>
    <t>NORDY</t>
  </si>
  <si>
    <t>RØDØY</t>
  </si>
  <si>
    <t>NOREE</t>
  </si>
  <si>
    <t>NOREK</t>
  </si>
  <si>
    <t>REKEFJORD</t>
  </si>
  <si>
    <t>NOREN</t>
  </si>
  <si>
    <t>RENNESØY</t>
  </si>
  <si>
    <t>NORET</t>
  </si>
  <si>
    <t>RØST</t>
  </si>
  <si>
    <t>NORIS</t>
  </si>
  <si>
    <t>RISØR</t>
  </si>
  <si>
    <t>NORMV</t>
  </si>
  <si>
    <t>RAMSVIKA</t>
  </si>
  <si>
    <t>NORNA</t>
  </si>
  <si>
    <t>RANA</t>
  </si>
  <si>
    <t>NOROA</t>
  </si>
  <si>
    <t>ROAN</t>
  </si>
  <si>
    <t>NOROG</t>
  </si>
  <si>
    <t>ROGNAN</t>
  </si>
  <si>
    <t>NOROM</t>
  </si>
  <si>
    <t>GJERDSVIKA</t>
  </si>
  <si>
    <t>NOROY</t>
  </si>
  <si>
    <t>SNARØYA</t>
  </si>
  <si>
    <t>NORPV</t>
  </si>
  <si>
    <t>REPVAG</t>
  </si>
  <si>
    <t>NORSD</t>
  </si>
  <si>
    <t>RAUSAND</t>
  </si>
  <si>
    <t>NORSH</t>
  </si>
  <si>
    <t>RISØYHAMN</t>
  </si>
  <si>
    <t>NORSS</t>
  </si>
  <si>
    <t>RISSA</t>
  </si>
  <si>
    <t>NORUB</t>
  </si>
  <si>
    <t>RUBBESTADNESET</t>
  </si>
  <si>
    <t>NORVK</t>
  </si>
  <si>
    <t>RØRVIK</t>
  </si>
  <si>
    <t>NORYF</t>
  </si>
  <si>
    <t>RYPEFJORD</t>
  </si>
  <si>
    <t>NORYG</t>
  </si>
  <si>
    <t>RYGGE</t>
  </si>
  <si>
    <t>NOSAD</t>
  </si>
  <si>
    <t>SANDEFJORD</t>
  </si>
  <si>
    <t>NOSAF</t>
  </si>
  <si>
    <t>SANDEID</t>
  </si>
  <si>
    <t>NOSAG</t>
  </si>
  <si>
    <t>VORMEDAL</t>
  </si>
  <si>
    <t>NOSAL</t>
  </si>
  <si>
    <t>SALANGEN</t>
  </si>
  <si>
    <t>NOSAM</t>
  </si>
  <si>
    <t>SAMNANGER</t>
  </si>
  <si>
    <t>NOSAN</t>
  </si>
  <si>
    <t>SKAUN</t>
  </si>
  <si>
    <t>NOSAS</t>
  </si>
  <si>
    <t>SANDNES</t>
  </si>
  <si>
    <t>NOSAU</t>
  </si>
  <si>
    <t>SAUDA</t>
  </si>
  <si>
    <t>NOSAY</t>
  </si>
  <si>
    <t>SANDØYA</t>
  </si>
  <si>
    <t>NOSBU</t>
  </si>
  <si>
    <t>SALSBRUKET</t>
  </si>
  <si>
    <t>NOSDL</t>
  </si>
  <si>
    <t>SALTDAL</t>
  </si>
  <si>
    <t>NOSDZ</t>
  </si>
  <si>
    <t>STORDAL</t>
  </si>
  <si>
    <t>NOSGJ</t>
  </si>
  <si>
    <t>STRAUMSGJERDE</t>
  </si>
  <si>
    <t>NOSGT</t>
  </si>
  <si>
    <t>SKORGENESET</t>
  </si>
  <si>
    <t>NOSID</t>
  </si>
  <si>
    <t>SAEVAREID</t>
  </si>
  <si>
    <t>NOSIR</t>
  </si>
  <si>
    <t>SIRI</t>
  </si>
  <si>
    <t>NOSIS</t>
  </si>
  <si>
    <t>SUNDE</t>
  </si>
  <si>
    <t>NOSJE</t>
  </si>
  <si>
    <t>SELJE</t>
  </si>
  <si>
    <t>NOSJH</t>
  </si>
  <si>
    <t>SENJAHOPEN</t>
  </si>
  <si>
    <t>NOSJO</t>
  </si>
  <si>
    <t>SJØHOLT</t>
  </si>
  <si>
    <t>NOSJU</t>
  </si>
  <si>
    <t>SJURSØJA/OSLO</t>
  </si>
  <si>
    <t>NOSKB</t>
  </si>
  <si>
    <t>SKIBOTN</t>
  </si>
  <si>
    <t>NOSKE</t>
  </si>
  <si>
    <t>SKIEN</t>
  </si>
  <si>
    <t>NOSKL</t>
  </si>
  <si>
    <t>SKANLAND</t>
  </si>
  <si>
    <t>NOSKN</t>
  </si>
  <si>
    <t>STOKMARKNES</t>
  </si>
  <si>
    <t>NOSKO</t>
  </si>
  <si>
    <t>SKODJE</t>
  </si>
  <si>
    <t>NOSKU</t>
  </si>
  <si>
    <t>SKUDENESHAVN</t>
  </si>
  <si>
    <t>NOSKV</t>
  </si>
  <si>
    <t>SKALEVIK</t>
  </si>
  <si>
    <t>NOSKX</t>
  </si>
  <si>
    <t>SKOGN</t>
  </si>
  <si>
    <t>NOSKY</t>
  </si>
  <si>
    <t>SKJERVØY</t>
  </si>
  <si>
    <t>NOSKZ</t>
  </si>
  <si>
    <t>SKARSVAG</t>
  </si>
  <si>
    <t>NOSLD</t>
  </si>
  <si>
    <t>SOLUND</t>
  </si>
  <si>
    <t>NOSLG</t>
  </si>
  <si>
    <t>SLAGENTANGEN</t>
  </si>
  <si>
    <t>NOSLH</t>
  </si>
  <si>
    <t>SALTHELLA</t>
  </si>
  <si>
    <t>NOSLM</t>
  </si>
  <si>
    <t>SLEMMESTAD</t>
  </si>
  <si>
    <t>NOSLN</t>
  </si>
  <si>
    <t>SKJOLDEN</t>
  </si>
  <si>
    <t>NOSLV</t>
  </si>
  <si>
    <t>SLØVAG INDUSTRIOMRADE</t>
  </si>
  <si>
    <t>NOSLX</t>
  </si>
  <si>
    <t>SORTLAND</t>
  </si>
  <si>
    <t>NOSMN</t>
  </si>
  <si>
    <t>SØMNA</t>
  </si>
  <si>
    <t>NOSMO</t>
  </si>
  <si>
    <t>SMØLA</t>
  </si>
  <si>
    <t>NOSND</t>
  </si>
  <si>
    <t>SUND</t>
  </si>
  <si>
    <t>NOSNE</t>
  </si>
  <si>
    <t>SØGNE</t>
  </si>
  <si>
    <t>NOSNI</t>
  </si>
  <si>
    <t>SNILLFJORD</t>
  </si>
  <si>
    <t>NOSNS</t>
  </si>
  <si>
    <t>STEINESJØEN</t>
  </si>
  <si>
    <t>NOSOF</t>
  </si>
  <si>
    <t>SØRFOLD</t>
  </si>
  <si>
    <t>NOSOG</t>
  </si>
  <si>
    <t>SOGNDAL</t>
  </si>
  <si>
    <t>NOSOJ</t>
  </si>
  <si>
    <t>SØRKJOSEN</t>
  </si>
  <si>
    <t>NOSOK</t>
  </si>
  <si>
    <t>SOKNDAL</t>
  </si>
  <si>
    <t>NOSOV</t>
  </si>
  <si>
    <t>SOVIK</t>
  </si>
  <si>
    <t>NOSOY</t>
  </si>
  <si>
    <t>STORØYA</t>
  </si>
  <si>
    <t>NOSPG</t>
  </si>
  <si>
    <t>SARPSBORG</t>
  </si>
  <si>
    <t>NOSPV</t>
  </si>
  <si>
    <t>SPJELKAVIK</t>
  </si>
  <si>
    <t>NOSRA</t>
  </si>
  <si>
    <t>SØRREISA</t>
  </si>
  <si>
    <t>NOSRD</t>
  </si>
  <si>
    <t>SIGERFJORD</t>
  </si>
  <si>
    <t>NOSRM</t>
  </si>
  <si>
    <t>STRAUMSNES</t>
  </si>
  <si>
    <t>NOSRN</t>
  </si>
  <si>
    <t>STRANDA</t>
  </si>
  <si>
    <t>NOSRP</t>
  </si>
  <si>
    <t>STORD</t>
  </si>
  <si>
    <t>NOSRV</t>
  </si>
  <si>
    <t>SIREVAG</t>
  </si>
  <si>
    <t>NOSRX</t>
  </si>
  <si>
    <t>SOTRA</t>
  </si>
  <si>
    <t>NOSSJ</t>
  </si>
  <si>
    <t>SANDNESSJØEN</t>
  </si>
  <si>
    <t>NOSTA</t>
  </si>
  <si>
    <t>STATHELLE</t>
  </si>
  <si>
    <t>NOSTB</t>
  </si>
  <si>
    <t>STOREBØ</t>
  </si>
  <si>
    <t>NOSTD</t>
  </si>
  <si>
    <t>STRAND</t>
  </si>
  <si>
    <t>NOSTE</t>
  </si>
  <si>
    <t>STEINKJER</t>
  </si>
  <si>
    <t>NOSTF</t>
  </si>
  <si>
    <t>STORFJORD</t>
  </si>
  <si>
    <t>NOSTG</t>
  </si>
  <si>
    <t>STEIGEN</t>
  </si>
  <si>
    <t>NOSTH</t>
  </si>
  <si>
    <t>STEINSHAMN</t>
  </si>
  <si>
    <t>NOSTJ</t>
  </si>
  <si>
    <t>STJØRDAL</t>
  </si>
  <si>
    <t>NOSTK</t>
  </si>
  <si>
    <t>STOKKE</t>
  </si>
  <si>
    <t>NOSTO</t>
  </si>
  <si>
    <t>STOKKVAGEN</t>
  </si>
  <si>
    <t>NOSTR</t>
  </si>
  <si>
    <t>STRYN</t>
  </si>
  <si>
    <t>NOSTV</t>
  </si>
  <si>
    <t>STAVERN</t>
  </si>
  <si>
    <t>NOSTY</t>
  </si>
  <si>
    <t>STJERNØYA</t>
  </si>
  <si>
    <t>NOST8</t>
  </si>
  <si>
    <t>STOREBO</t>
  </si>
  <si>
    <t>NOSUA</t>
  </si>
  <si>
    <t>SULA</t>
  </si>
  <si>
    <t>NOSUL</t>
  </si>
  <si>
    <t>SULDAL</t>
  </si>
  <si>
    <t>NOSUN</t>
  </si>
  <si>
    <t>SUNNDALSØRA</t>
  </si>
  <si>
    <t>NOSUR</t>
  </si>
  <si>
    <t>SURNADAL</t>
  </si>
  <si>
    <t>NOSUS</t>
  </si>
  <si>
    <t>SUSORT</t>
  </si>
  <si>
    <t>NOSUZ</t>
  </si>
  <si>
    <t>STAMSUND</t>
  </si>
  <si>
    <t>NOSVA</t>
  </si>
  <si>
    <t>SØRVARANGER</t>
  </si>
  <si>
    <t>NOSVE</t>
  </si>
  <si>
    <t>SVELGEN</t>
  </si>
  <si>
    <t>NOSVG</t>
  </si>
  <si>
    <t>STAVANGER</t>
  </si>
  <si>
    <t>NOSVI</t>
  </si>
  <si>
    <t>ØRNES</t>
  </si>
  <si>
    <t>NOSVJ</t>
  </si>
  <si>
    <t>SVOLVAER</t>
  </si>
  <si>
    <t>NOSVO</t>
  </si>
  <si>
    <t>SVEIO</t>
  </si>
  <si>
    <t>NOSVR</t>
  </si>
  <si>
    <t>SØRVAER</t>
  </si>
  <si>
    <t>NOSVV</t>
  </si>
  <si>
    <t>SVELVIK</t>
  </si>
  <si>
    <t>NOSYK</t>
  </si>
  <si>
    <t>SYKKYLVEN</t>
  </si>
  <si>
    <t>NOTAA</t>
  </si>
  <si>
    <t>TANA</t>
  </si>
  <si>
    <t>NOTAE</t>
  </si>
  <si>
    <t>TANANGER</t>
  </si>
  <si>
    <t>NOTAT</t>
  </si>
  <si>
    <t>TANGEN</t>
  </si>
  <si>
    <t>NOTAU</t>
  </si>
  <si>
    <t>TAU</t>
  </si>
  <si>
    <t>NOTAV</t>
  </si>
  <si>
    <t>TORANGSVAG</t>
  </si>
  <si>
    <t>NOTBO</t>
  </si>
  <si>
    <t>TJELDBERGODDEN</t>
  </si>
  <si>
    <t>NOTHA</t>
  </si>
  <si>
    <t>THAMSHAMN</t>
  </si>
  <si>
    <t>NOTIN</t>
  </si>
  <si>
    <t>TINGVOLL</t>
  </si>
  <si>
    <t>NOTJO</t>
  </si>
  <si>
    <t>TJØME</t>
  </si>
  <si>
    <t>NOTJR</t>
  </si>
  <si>
    <t>TJØRVAG</t>
  </si>
  <si>
    <t>NOTJS</t>
  </si>
  <si>
    <t>TJELDSUND</t>
  </si>
  <si>
    <t>NOTLL</t>
  </si>
  <si>
    <t>TROLL A PLATFORM</t>
  </si>
  <si>
    <t>NOTMV</t>
  </si>
  <si>
    <t>TROMVIK</t>
  </si>
  <si>
    <t>NOTOF</t>
  </si>
  <si>
    <t>TOFTE  HURUM</t>
  </si>
  <si>
    <t>NOTOM</t>
  </si>
  <si>
    <t>TOMREFJORD</t>
  </si>
  <si>
    <t>NOTON</t>
  </si>
  <si>
    <t>TØNSBERG</t>
  </si>
  <si>
    <t>NOTOR</t>
  </si>
  <si>
    <t>TORSKEN</t>
  </si>
  <si>
    <t>NOTOS</t>
  </si>
  <si>
    <t>TROMSØ</t>
  </si>
  <si>
    <t>NOTOV</t>
  </si>
  <si>
    <t>TOVIK</t>
  </si>
  <si>
    <t>NOTOY</t>
  </si>
  <si>
    <t>THORØYA</t>
  </si>
  <si>
    <t>NOTRD</t>
  </si>
  <si>
    <t>TRONDHEIM</t>
  </si>
  <si>
    <t>NOTRN</t>
  </si>
  <si>
    <t>TRAENA</t>
  </si>
  <si>
    <t>NOTRO</t>
  </si>
  <si>
    <t>TROLLASEN</t>
  </si>
  <si>
    <t>NOTRY</t>
  </si>
  <si>
    <t>TRANØY</t>
  </si>
  <si>
    <t>NOTSX</t>
  </si>
  <si>
    <t>TYSSEDAL</t>
  </si>
  <si>
    <t>NOTUS</t>
  </si>
  <si>
    <t>TUSTNA</t>
  </si>
  <si>
    <t>NOTVE</t>
  </si>
  <si>
    <t>TVEDESTRAND</t>
  </si>
  <si>
    <t>NOTYF</t>
  </si>
  <si>
    <t>TYSFJORD</t>
  </si>
  <si>
    <t>NOTYN</t>
  </si>
  <si>
    <t>TYSNES</t>
  </si>
  <si>
    <t>NOTYV</t>
  </si>
  <si>
    <t>TYSVAER</t>
  </si>
  <si>
    <t>NOULE</t>
  </si>
  <si>
    <t>ULSTEIN</t>
  </si>
  <si>
    <t>NOULL</t>
  </si>
  <si>
    <t>ULLENSVANG</t>
  </si>
  <si>
    <t>NOULS</t>
  </si>
  <si>
    <t>ULSTEINVIK</t>
  </si>
  <si>
    <t>NOUME</t>
  </si>
  <si>
    <t>STRAUME INDUSTRIOMRADE</t>
  </si>
  <si>
    <t>NOUSD</t>
  </si>
  <si>
    <t>USKEDALEN</t>
  </si>
  <si>
    <t>NOUTH</t>
  </si>
  <si>
    <t>UTHAUG</t>
  </si>
  <si>
    <t>NOUTN</t>
  </si>
  <si>
    <t>UTNE</t>
  </si>
  <si>
    <t>NOUTS</t>
  </si>
  <si>
    <t>UTSIRA</t>
  </si>
  <si>
    <t>NOUVK</t>
  </si>
  <si>
    <t>ULVIK</t>
  </si>
  <si>
    <t>NOVAG</t>
  </si>
  <si>
    <t>VALEVAG</t>
  </si>
  <si>
    <t>NOVAK</t>
  </si>
  <si>
    <t>VAKSDAL</t>
  </si>
  <si>
    <t>NOVAN</t>
  </si>
  <si>
    <t>VANVIKANLEKSVIK</t>
  </si>
  <si>
    <t>NOVAO</t>
  </si>
  <si>
    <t>VARDØ</t>
  </si>
  <si>
    <t>NOVAR</t>
  </si>
  <si>
    <t>PETROJARL VARG FPSO</t>
  </si>
  <si>
    <t>NOVAY</t>
  </si>
  <si>
    <t>VANYLVEN</t>
  </si>
  <si>
    <t>NOVDA</t>
  </si>
  <si>
    <t>VOLDA</t>
  </si>
  <si>
    <t>NOVDL</t>
  </si>
  <si>
    <t>VISTDAL</t>
  </si>
  <si>
    <t>NOVDS</t>
  </si>
  <si>
    <t>VADSØ</t>
  </si>
  <si>
    <t>NOVEF</t>
  </si>
  <si>
    <t>VEFSN</t>
  </si>
  <si>
    <t>NOVEG</t>
  </si>
  <si>
    <t>VEGA</t>
  </si>
  <si>
    <t>NOVER</t>
  </si>
  <si>
    <t>VERDAL</t>
  </si>
  <si>
    <t>NOVEV</t>
  </si>
  <si>
    <t>VEVELSTAD</t>
  </si>
  <si>
    <t>NOVEY</t>
  </si>
  <si>
    <t>VAERØY</t>
  </si>
  <si>
    <t>NOVGN</t>
  </si>
  <si>
    <t>VAGAN</t>
  </si>
  <si>
    <t>NOVGY</t>
  </si>
  <si>
    <t>VAGSØY</t>
  </si>
  <si>
    <t>NOVHN</t>
  </si>
  <si>
    <t>VIKHOLMEN</t>
  </si>
  <si>
    <t>NOVIF</t>
  </si>
  <si>
    <t>VINDAFJORD</t>
  </si>
  <si>
    <t>NOVIK</t>
  </si>
  <si>
    <t>NOVIL</t>
  </si>
  <si>
    <t>VIKEDAL</t>
  </si>
  <si>
    <t>NOVIS</t>
  </si>
  <si>
    <t>VIK  SOGN</t>
  </si>
  <si>
    <t>NOVKN</t>
  </si>
  <si>
    <t>VIKNA</t>
  </si>
  <si>
    <t>NOVLL</t>
  </si>
  <si>
    <t>VOLL</t>
  </si>
  <si>
    <t>NOVMD</t>
  </si>
  <si>
    <t>VEDAVAGEN</t>
  </si>
  <si>
    <t>NOVNJ</t>
  </si>
  <si>
    <t>VINJEØRA</t>
  </si>
  <si>
    <t>NOVNN</t>
  </si>
  <si>
    <t>VANNAVALEN</t>
  </si>
  <si>
    <t>NOVRR</t>
  </si>
  <si>
    <t>VERRAN</t>
  </si>
  <si>
    <t>NOVSM</t>
  </si>
  <si>
    <t>VIKAN  SMØLA</t>
  </si>
  <si>
    <t>NOVST</t>
  </si>
  <si>
    <t>VESTNES</t>
  </si>
  <si>
    <t>NOVTL</t>
  </si>
  <si>
    <t>VARTDAL</t>
  </si>
  <si>
    <t>NOVVG</t>
  </si>
  <si>
    <t>VAGSVAG</t>
  </si>
  <si>
    <t>NOVVY</t>
  </si>
  <si>
    <t>VESTVAGØY</t>
  </si>
  <si>
    <t>NO888</t>
  </si>
  <si>
    <t>NORVEGE</t>
  </si>
  <si>
    <t>NPLLU</t>
  </si>
  <si>
    <t>NAWALPARASI</t>
  </si>
  <si>
    <t>NP888</t>
  </si>
  <si>
    <t>NRINU</t>
  </si>
  <si>
    <t>NAURU ISLAND</t>
  </si>
  <si>
    <t>NR888</t>
  </si>
  <si>
    <t>NUALO</t>
  </si>
  <si>
    <t>ALOFI</t>
  </si>
  <si>
    <t>NUIUE</t>
  </si>
  <si>
    <t>NIUE ISLAND</t>
  </si>
  <si>
    <t>NU888</t>
  </si>
  <si>
    <t>NZAKA</t>
  </si>
  <si>
    <t>AKAROA</t>
  </si>
  <si>
    <t>NZAKL</t>
  </si>
  <si>
    <t>AUCKLAND</t>
  </si>
  <si>
    <t>NZBLU</t>
  </si>
  <si>
    <t>BLUFF</t>
  </si>
  <si>
    <t>NZBUW</t>
  </si>
  <si>
    <t>BURNHAM WHARF</t>
  </si>
  <si>
    <t>NZCSA</t>
  </si>
  <si>
    <t>CHELSEA</t>
  </si>
  <si>
    <t>NZDEV</t>
  </si>
  <si>
    <t>NZDPC</t>
  </si>
  <si>
    <t>DEEP COVE</t>
  </si>
  <si>
    <t>NZGIS</t>
  </si>
  <si>
    <t>GISBORNE</t>
  </si>
  <si>
    <t>NZGMN</t>
  </si>
  <si>
    <t>GREYMOUTH</t>
  </si>
  <si>
    <t>NZHMB</t>
  </si>
  <si>
    <t>TAMAKI</t>
  </si>
  <si>
    <t>NZKAU</t>
  </si>
  <si>
    <t>KAURI POINT</t>
  </si>
  <si>
    <t>NZKBZ</t>
  </si>
  <si>
    <t>KAIKOURA</t>
  </si>
  <si>
    <t>NZLYT</t>
  </si>
  <si>
    <t>LYTTELTON</t>
  </si>
  <si>
    <t>NZMAB</t>
  </si>
  <si>
    <t>MATIATIA BAY</t>
  </si>
  <si>
    <t>NZMAP</t>
  </si>
  <si>
    <t>MARSDEN POINT</t>
  </si>
  <si>
    <t>NZMAR</t>
  </si>
  <si>
    <t>MAARI TERMINAL FPSO</t>
  </si>
  <si>
    <t>NZMFN</t>
  </si>
  <si>
    <t>MILFORD SOUND</t>
  </si>
  <si>
    <t>NZNPE</t>
  </si>
  <si>
    <t>NAPIER</t>
  </si>
  <si>
    <t>NZNPL</t>
  </si>
  <si>
    <t>NEW PLYMOUTH</t>
  </si>
  <si>
    <t>NZNSN</t>
  </si>
  <si>
    <t>NZOLT</t>
  </si>
  <si>
    <t>ROLLESTON</t>
  </si>
  <si>
    <t>NZONE</t>
  </si>
  <si>
    <t>ONEHUNGA (MANUKAU HARBOUR)</t>
  </si>
  <si>
    <t>NZOPX</t>
  </si>
  <si>
    <t>OPUA</t>
  </si>
  <si>
    <t>NZORR</t>
  </si>
  <si>
    <t>OTAGO HARBOUR</t>
  </si>
  <si>
    <t>NZOTT</t>
  </si>
  <si>
    <t>OTEMATATA</t>
  </si>
  <si>
    <t>NZOTU</t>
  </si>
  <si>
    <t>OFFSHORE TUI</t>
  </si>
  <si>
    <t>NZPCN</t>
  </si>
  <si>
    <t>NZPOE</t>
  </si>
  <si>
    <t>PORT CHALMERS</t>
  </si>
  <si>
    <t>NZPON</t>
  </si>
  <si>
    <t>NZRAR</t>
  </si>
  <si>
    <t>RAROA FPSO</t>
  </si>
  <si>
    <t>NZRAV</t>
  </si>
  <si>
    <t>RAVENSBOURNE</t>
  </si>
  <si>
    <t>NZRUS</t>
  </si>
  <si>
    <t>RUSSEL</t>
  </si>
  <si>
    <t>NZSEA</t>
  </si>
  <si>
    <t>NZSHB</t>
  </si>
  <si>
    <t>SHELLY BAY</t>
  </si>
  <si>
    <t>NZTAK</t>
  </si>
  <si>
    <t>TAKAPUNA</t>
  </si>
  <si>
    <t>NZTHH</t>
  </si>
  <si>
    <t>TAHAROA</t>
  </si>
  <si>
    <t>NZTIU</t>
  </si>
  <si>
    <t>TIMARU</t>
  </si>
  <si>
    <t>NZTKH</t>
  </si>
  <si>
    <t>TARAKOHE</t>
  </si>
  <si>
    <t>NZTRG</t>
  </si>
  <si>
    <t>TAURANGA</t>
  </si>
  <si>
    <t>NZTRY</t>
  </si>
  <si>
    <t>TRYPHENA</t>
  </si>
  <si>
    <t>NZTWI</t>
  </si>
  <si>
    <t>TIWAI POINTBLUFF PORT</t>
  </si>
  <si>
    <t>NZUMU</t>
  </si>
  <si>
    <t>UMUROA FPSO</t>
  </si>
  <si>
    <t>NZWAG</t>
  </si>
  <si>
    <t>WANGANUI</t>
  </si>
  <si>
    <t>NZWHN</t>
  </si>
  <si>
    <t>WHANGAPARAPARA</t>
  </si>
  <si>
    <t>NZWHR</t>
  </si>
  <si>
    <t>WHANGAROA</t>
  </si>
  <si>
    <t>NZWKE</t>
  </si>
  <si>
    <t>WAIHEKE ISLAND</t>
  </si>
  <si>
    <t>NZWLG</t>
  </si>
  <si>
    <t>NZWRE</t>
  </si>
  <si>
    <t>WHANGAREI</t>
  </si>
  <si>
    <t>NZWSZ</t>
  </si>
  <si>
    <t>NZWTG</t>
  </si>
  <si>
    <t>WAITANGI</t>
  </si>
  <si>
    <t>NZ888</t>
  </si>
  <si>
    <t>NOUVELLE ZELANDE</t>
  </si>
  <si>
    <t>OMDQM</t>
  </si>
  <si>
    <t>DUQM</t>
  </si>
  <si>
    <t>OMFAH</t>
  </si>
  <si>
    <t>FAHAL</t>
  </si>
  <si>
    <t>OMMCT</t>
  </si>
  <si>
    <t>MUSCAT</t>
  </si>
  <si>
    <t>OMMFH</t>
  </si>
  <si>
    <t>MINA' AL FAHL</t>
  </si>
  <si>
    <t>OMMUT</t>
  </si>
  <si>
    <t>MUTHRA</t>
  </si>
  <si>
    <t>OMOPQ</t>
  </si>
  <si>
    <t>PORT QABOOS</t>
  </si>
  <si>
    <t>OMQAL</t>
  </si>
  <si>
    <t>QALHAT</t>
  </si>
  <si>
    <t>OMQUO</t>
  </si>
  <si>
    <t>QUOIN ISLAND</t>
  </si>
  <si>
    <t>OMRAY</t>
  </si>
  <si>
    <t>RAYSUT</t>
  </si>
  <si>
    <t>OMSLL</t>
  </si>
  <si>
    <t>SALALAH</t>
  </si>
  <si>
    <t>OMSOH</t>
  </si>
  <si>
    <t>SOHAR</t>
  </si>
  <si>
    <t>OMSTQ</t>
  </si>
  <si>
    <t>MINA SULTAN QABOOS, MUSCAT</t>
  </si>
  <si>
    <t>OMSUL</t>
  </si>
  <si>
    <t>PORT SULTAN</t>
  </si>
  <si>
    <t>OM888</t>
  </si>
  <si>
    <t>PAACO</t>
  </si>
  <si>
    <t>ANCON</t>
  </si>
  <si>
    <t>PAAGD</t>
  </si>
  <si>
    <t>AGUADULCE</t>
  </si>
  <si>
    <t>PAAML</t>
  </si>
  <si>
    <t>PUERTO ARMUELLES</t>
  </si>
  <si>
    <t>PABAY</t>
  </si>
  <si>
    <t>BAYANO</t>
  </si>
  <si>
    <t>PABCC</t>
  </si>
  <si>
    <t>PABLB</t>
  </si>
  <si>
    <t>PABOC</t>
  </si>
  <si>
    <t>BOCAS DEL TORO</t>
  </si>
  <si>
    <t>PACHA</t>
  </si>
  <si>
    <t>CHARCO AZUL</t>
  </si>
  <si>
    <t>PACHG</t>
  </si>
  <si>
    <t>CHIRIQUI GRANDE</t>
  </si>
  <si>
    <t>PACTB</t>
  </si>
  <si>
    <t>CRISTOBAL</t>
  </si>
  <si>
    <t>PACTD</t>
  </si>
  <si>
    <t>CHITRE</t>
  </si>
  <si>
    <t>PACZZ</t>
  </si>
  <si>
    <t>CANAZAS</t>
  </si>
  <si>
    <t>PAELE</t>
  </si>
  <si>
    <t>EL REAL</t>
  </si>
  <si>
    <t>PAGBA</t>
  </si>
  <si>
    <t>GAMBOA</t>
  </si>
  <si>
    <t>PAGDE</t>
  </si>
  <si>
    <t>PAGTN</t>
  </si>
  <si>
    <t>GATUN</t>
  </si>
  <si>
    <t>PAG8L</t>
  </si>
  <si>
    <t>GUALACA</t>
  </si>
  <si>
    <t>PAHER</t>
  </si>
  <si>
    <t>HERRERA</t>
  </si>
  <si>
    <t>PAMFS</t>
  </si>
  <si>
    <t>MIRAFLORES</t>
  </si>
  <si>
    <t>PAMIT</t>
  </si>
  <si>
    <t>PAMNP</t>
  </si>
  <si>
    <t>LAS MINAS</t>
  </si>
  <si>
    <t>PAONX</t>
  </si>
  <si>
    <t>PAPAI</t>
  </si>
  <si>
    <t>PARAISO</t>
  </si>
  <si>
    <t>PAPAM</t>
  </si>
  <si>
    <t>ALMIRANTE</t>
  </si>
  <si>
    <t>PAPAY</t>
  </si>
  <si>
    <t>PAYARDI</t>
  </si>
  <si>
    <t>PAPBE</t>
  </si>
  <si>
    <t>PORTOBELO</t>
  </si>
  <si>
    <t>PAPBM</t>
  </si>
  <si>
    <t>BAHIA LAS MINAS</t>
  </si>
  <si>
    <t>PAPCA</t>
  </si>
  <si>
    <t>PUERTO CAIMITO</t>
  </si>
  <si>
    <t>PAPED</t>
  </si>
  <si>
    <t>PEDREGAL</t>
  </si>
  <si>
    <t>PAPES</t>
  </si>
  <si>
    <t>PESE</t>
  </si>
  <si>
    <t>PAPLP</t>
  </si>
  <si>
    <t>LA PALMA</t>
  </si>
  <si>
    <t>PAPTY</t>
  </si>
  <si>
    <t>PANAMA, CIUDAD DE</t>
  </si>
  <si>
    <t>PAROD</t>
  </si>
  <si>
    <t>RODMAN</t>
  </si>
  <si>
    <t>PASCL</t>
  </si>
  <si>
    <t>PATBG</t>
  </si>
  <si>
    <t>TABOGUILLA</t>
  </si>
  <si>
    <t>PATOC</t>
  </si>
  <si>
    <t>TOCUMEN</t>
  </si>
  <si>
    <t>PAVAC</t>
  </si>
  <si>
    <t>VACAMONTE</t>
  </si>
  <si>
    <t>PA888</t>
  </si>
  <si>
    <t>PEANC</t>
  </si>
  <si>
    <t>PEATI</t>
  </si>
  <si>
    <t>ATICO</t>
  </si>
  <si>
    <t>PEBAR</t>
  </si>
  <si>
    <t>SAN BARTOLO</t>
  </si>
  <si>
    <t>PECAB</t>
  </si>
  <si>
    <t>PECHM</t>
  </si>
  <si>
    <t>CHIMBOTE</t>
  </si>
  <si>
    <t>PECHY</t>
  </si>
  <si>
    <t>CHANCAY</t>
  </si>
  <si>
    <t>PECLL</t>
  </si>
  <si>
    <t>CALLAO</t>
  </si>
  <si>
    <t>PECON</t>
  </si>
  <si>
    <t>CONCHAN</t>
  </si>
  <si>
    <t>PEEEN</t>
  </si>
  <si>
    <t>ETEN</t>
  </si>
  <si>
    <t>PEGSM</t>
  </si>
  <si>
    <t>GENERAL SAN MARTIN</t>
  </si>
  <si>
    <t>PEHCO</t>
  </si>
  <si>
    <t>HUACHO</t>
  </si>
  <si>
    <t>PEHUY</t>
  </si>
  <si>
    <t>HUARMEY</t>
  </si>
  <si>
    <t>PEILQ</t>
  </si>
  <si>
    <t>ILO</t>
  </si>
  <si>
    <t>PEIQT</t>
  </si>
  <si>
    <t>IQUITOS</t>
  </si>
  <si>
    <t>PELAG</t>
  </si>
  <si>
    <t>LAGUNAS</t>
  </si>
  <si>
    <t>PELIM</t>
  </si>
  <si>
    <t>LIMA</t>
  </si>
  <si>
    <t>PELOB</t>
  </si>
  <si>
    <t>LOBITOS</t>
  </si>
  <si>
    <t>PELOO</t>
  </si>
  <si>
    <t>LOS ORGANOS</t>
  </si>
  <si>
    <t>PELPP</t>
  </si>
  <si>
    <t>LA PAMPILLA</t>
  </si>
  <si>
    <t>PEMLQ</t>
  </si>
  <si>
    <t>MOLLENDO</t>
  </si>
  <si>
    <t>PEMRI</t>
  </si>
  <si>
    <t>MATARANI</t>
  </si>
  <si>
    <t>PENGS</t>
  </si>
  <si>
    <t>NEGRITOS</t>
  </si>
  <si>
    <t>PEPAC</t>
  </si>
  <si>
    <t>PACASMAYO</t>
  </si>
  <si>
    <t>PEPAI</t>
  </si>
  <si>
    <t>PAITA</t>
  </si>
  <si>
    <t>PEPAM</t>
  </si>
  <si>
    <t>PARAMONGA</t>
  </si>
  <si>
    <t>PEPCH</t>
  </si>
  <si>
    <t>PUERTO CHICAMA</t>
  </si>
  <si>
    <t>PEPCL</t>
  </si>
  <si>
    <t>PUCALLPA</t>
  </si>
  <si>
    <t>PEPEM</t>
  </si>
  <si>
    <t>PUERTO MALDONADO</t>
  </si>
  <si>
    <t>PEPIO</t>
  </si>
  <si>
    <t>PISCO</t>
  </si>
  <si>
    <t>PEPLO</t>
  </si>
  <si>
    <t>PUNTA LOBITOS</t>
  </si>
  <si>
    <t>PEPMC</t>
  </si>
  <si>
    <t>PAMPA MELCHORITA</t>
  </si>
  <si>
    <t>PEPMT</t>
  </si>
  <si>
    <t>PIMENTEL</t>
  </si>
  <si>
    <t>PEPUB</t>
  </si>
  <si>
    <t>BAYOVAR</t>
  </si>
  <si>
    <t>PEPUN</t>
  </si>
  <si>
    <t>PUNO</t>
  </si>
  <si>
    <t>PESJA</t>
  </si>
  <si>
    <t>SAN JUAN</t>
  </si>
  <si>
    <t>PESNX</t>
  </si>
  <si>
    <t>SAN NICOLAS</t>
  </si>
  <si>
    <t>PESUP</t>
  </si>
  <si>
    <t>SUPE</t>
  </si>
  <si>
    <t>PESVY</t>
  </si>
  <si>
    <t>SALAVERRY</t>
  </si>
  <si>
    <t>PETAG</t>
  </si>
  <si>
    <t>TAMBO GRANDE</t>
  </si>
  <si>
    <t>PETDM</t>
  </si>
  <si>
    <t>TAMBO DE MORA</t>
  </si>
  <si>
    <t>PETRU</t>
  </si>
  <si>
    <t>PETYL</t>
  </si>
  <si>
    <t>TALARA</t>
  </si>
  <si>
    <t>PEYMS</t>
  </si>
  <si>
    <t>YURIMAGUAS</t>
  </si>
  <si>
    <t>PE888</t>
  </si>
  <si>
    <t>PEROU</t>
  </si>
  <si>
    <t>PFAHU</t>
  </si>
  <si>
    <t>AHUREI</t>
  </si>
  <si>
    <t>PFAUT</t>
  </si>
  <si>
    <t>AUTI</t>
  </si>
  <si>
    <t>PFBOB</t>
  </si>
  <si>
    <t>BORABORA</t>
  </si>
  <si>
    <t>PFFAT</t>
  </si>
  <si>
    <t>FATU HIVA</t>
  </si>
  <si>
    <t>PFHEU</t>
  </si>
  <si>
    <t>HATIHEU</t>
  </si>
  <si>
    <t>PFHHT</t>
  </si>
  <si>
    <t>ATOLL HEREHERETUE</t>
  </si>
  <si>
    <t>PFIKI</t>
  </si>
  <si>
    <t>IKITAKE</t>
  </si>
  <si>
    <t>PFMOE</t>
  </si>
  <si>
    <t>MOERAI</t>
  </si>
  <si>
    <t>PFOTP</t>
  </si>
  <si>
    <t>OTEPA</t>
  </si>
  <si>
    <t>PFPPT</t>
  </si>
  <si>
    <t>PAPEETE</t>
  </si>
  <si>
    <t>PFRVV</t>
  </si>
  <si>
    <t>RAIVAVAE</t>
  </si>
  <si>
    <t>PFTAI</t>
  </si>
  <si>
    <t>TAIOHAE</t>
  </si>
  <si>
    <t>PFTUP</t>
  </si>
  <si>
    <t>TUPANA</t>
  </si>
  <si>
    <t>PFUTU</t>
  </si>
  <si>
    <t>UTUROA</t>
  </si>
  <si>
    <t>PFVAI</t>
  </si>
  <si>
    <t>VAITAPE</t>
  </si>
  <si>
    <t>PF888</t>
  </si>
  <si>
    <t>POLYNESIE FRANC.</t>
  </si>
  <si>
    <t>PGABW</t>
  </si>
  <si>
    <t>ABAU</t>
  </si>
  <si>
    <t>PGAHO</t>
  </si>
  <si>
    <t>AHIOMA</t>
  </si>
  <si>
    <t>PGAIA</t>
  </si>
  <si>
    <t>AIAMBAK</t>
  </si>
  <si>
    <t>PGAKI</t>
  </si>
  <si>
    <t>AKINUM</t>
  </si>
  <si>
    <t>PGALC</t>
  </si>
  <si>
    <t>ALCESTER ISLAND</t>
  </si>
  <si>
    <t>PGAMI</t>
  </si>
  <si>
    <t>AMIO</t>
  </si>
  <si>
    <t>PGANB</t>
  </si>
  <si>
    <t>ANEWA BAY</t>
  </si>
  <si>
    <t>PGATN</t>
  </si>
  <si>
    <t>NAMATANAI</t>
  </si>
  <si>
    <t>PGBNA</t>
  </si>
  <si>
    <t>BUNA</t>
  </si>
  <si>
    <t>PGBOI</t>
  </si>
  <si>
    <t>BOIGU ISLAND</t>
  </si>
  <si>
    <t>PGBOR</t>
  </si>
  <si>
    <t>BOROKO</t>
  </si>
  <si>
    <t>PGBUA</t>
  </si>
  <si>
    <t>BUKA</t>
  </si>
  <si>
    <t>PGCFG</t>
  </si>
  <si>
    <t>CONFLICT GROUP</t>
  </si>
  <si>
    <t>PGDAU</t>
  </si>
  <si>
    <t>DARU</t>
  </si>
  <si>
    <t>PGDBL</t>
  </si>
  <si>
    <t>DEBOYNE LAGOON</t>
  </si>
  <si>
    <t>PGFIN</t>
  </si>
  <si>
    <t>FINSCHHAFEN</t>
  </si>
  <si>
    <t>PGFUB</t>
  </si>
  <si>
    <t>FULLEBORN</t>
  </si>
  <si>
    <t>PGGAW</t>
  </si>
  <si>
    <t>GAWA ISLAND</t>
  </si>
  <si>
    <t>PGGEI</t>
  </si>
  <si>
    <t>GREEN ISLANDS</t>
  </si>
  <si>
    <t>PGGIL</t>
  </si>
  <si>
    <t>GILAU</t>
  </si>
  <si>
    <t>PGGMI</t>
  </si>
  <si>
    <t>GASMATA ISLAND</t>
  </si>
  <si>
    <t>PGGUR</t>
  </si>
  <si>
    <t>ALOTAU</t>
  </si>
  <si>
    <t>PGHKN</t>
  </si>
  <si>
    <t>HOSKINS</t>
  </si>
  <si>
    <t>PGKAI</t>
  </si>
  <si>
    <t>KAIBOLA</t>
  </si>
  <si>
    <t>PGKIE</t>
  </si>
  <si>
    <t>KIETA</t>
  </si>
  <si>
    <t>PGKIM</t>
  </si>
  <si>
    <t>KIMBE</t>
  </si>
  <si>
    <t>PGKLO</t>
  </si>
  <si>
    <t>KALO</t>
  </si>
  <si>
    <t>PGKMA</t>
  </si>
  <si>
    <t>KEREMA</t>
  </si>
  <si>
    <t>PGKOP</t>
  </si>
  <si>
    <t>KOPI</t>
  </si>
  <si>
    <t>PGKPP</t>
  </si>
  <si>
    <t>KAKAPO</t>
  </si>
  <si>
    <t>PGKRK</t>
  </si>
  <si>
    <t>KAIRUKU</t>
  </si>
  <si>
    <t>PGKRX</t>
  </si>
  <si>
    <t>KARKAR IS</t>
  </si>
  <si>
    <t>PGKUL</t>
  </si>
  <si>
    <t>KUMUL</t>
  </si>
  <si>
    <t>PGKVG</t>
  </si>
  <si>
    <t>KAVIENG</t>
  </si>
  <si>
    <t>PGLAE</t>
  </si>
  <si>
    <t>LAE</t>
  </si>
  <si>
    <t>PGLAK</t>
  </si>
  <si>
    <t>LAKURAMAU</t>
  </si>
  <si>
    <t>PGLAM</t>
  </si>
  <si>
    <t>LAMBOM ISLAND</t>
  </si>
  <si>
    <t>PGLDT</t>
  </si>
  <si>
    <t>LONDOLOVIT</t>
  </si>
  <si>
    <t>PGLLA</t>
  </si>
  <si>
    <t>LAUGHLAN ATOLL</t>
  </si>
  <si>
    <t>PGLNV</t>
  </si>
  <si>
    <t>LIHIR ISLAND</t>
  </si>
  <si>
    <t>PGLOL</t>
  </si>
  <si>
    <t>LOLOHO</t>
  </si>
  <si>
    <t>PGLOM</t>
  </si>
  <si>
    <t>LOMBRUM</t>
  </si>
  <si>
    <t>PGLOR</t>
  </si>
  <si>
    <t>LORENGAU, MANUS ISLAND</t>
  </si>
  <si>
    <t>PGMAG</t>
  </si>
  <si>
    <t>MADANG</t>
  </si>
  <si>
    <t>PGMAM</t>
  </si>
  <si>
    <t>MANAM ISLAND</t>
  </si>
  <si>
    <t>PGMIE</t>
  </si>
  <si>
    <t>MIELELEK</t>
  </si>
  <si>
    <t>PGMIS</t>
  </si>
  <si>
    <t>MISIMA ISLAND</t>
  </si>
  <si>
    <t>PGMTK</t>
  </si>
  <si>
    <t>MOTUKEA ISLAND</t>
  </si>
  <si>
    <t>PGNAP</t>
  </si>
  <si>
    <t>NAPA NAPA</t>
  </si>
  <si>
    <t>PGPDO</t>
  </si>
  <si>
    <t>PONDO HARBOUR</t>
  </si>
  <si>
    <t>PGPOM</t>
  </si>
  <si>
    <t>PORT MORESBY</t>
  </si>
  <si>
    <t>PGRAB</t>
  </si>
  <si>
    <t>RABAUL</t>
  </si>
  <si>
    <t>PGRAM</t>
  </si>
  <si>
    <t>RAMBUTYO ISLAND</t>
  </si>
  <si>
    <t>PGRKU</t>
  </si>
  <si>
    <t>YULE ISLAND</t>
  </si>
  <si>
    <t>PGRNR</t>
  </si>
  <si>
    <t>ROBINSON RIVER</t>
  </si>
  <si>
    <t>PGROR</t>
  </si>
  <si>
    <t>OROBAY</t>
  </si>
  <si>
    <t>PGRVI</t>
  </si>
  <si>
    <t>RUSSEL ISLAND</t>
  </si>
  <si>
    <t>PGSAI</t>
  </si>
  <si>
    <t>SAIBAI</t>
  </si>
  <si>
    <t>PGSCH</t>
  </si>
  <si>
    <t>SCHAUTEN</t>
  </si>
  <si>
    <t>PGSMU</t>
  </si>
  <si>
    <t>SALAMAUA</t>
  </si>
  <si>
    <t>PGSOI</t>
  </si>
  <si>
    <t>SOKAR ISLAND</t>
  </si>
  <si>
    <t>PGSPL</t>
  </si>
  <si>
    <t>SIPUL</t>
  </si>
  <si>
    <t>PGSQT</t>
  </si>
  <si>
    <t>SAMARAI</t>
  </si>
  <si>
    <t>PGTAI</t>
  </si>
  <si>
    <t>TAMBUTYO ISLAND</t>
  </si>
  <si>
    <t>PGTAM</t>
  </si>
  <si>
    <t>TAMBANUM</t>
  </si>
  <si>
    <t>PGTAU</t>
  </si>
  <si>
    <t>TAUGU ISLAND</t>
  </si>
  <si>
    <t>PGTFI</t>
  </si>
  <si>
    <t>TUFI</t>
  </si>
  <si>
    <t>PGTGL</t>
  </si>
  <si>
    <t>TAGULA</t>
  </si>
  <si>
    <t>PGTLW</t>
  </si>
  <si>
    <t>TALASEA</t>
  </si>
  <si>
    <t>PGTMI</t>
  </si>
  <si>
    <t>TAMI ISLAND</t>
  </si>
  <si>
    <t>PGTOI</t>
  </si>
  <si>
    <t>TOLOKIWA ISLAND</t>
  </si>
  <si>
    <t>PGULA</t>
  </si>
  <si>
    <t>ULAMONA</t>
  </si>
  <si>
    <t>PGUNG</t>
  </si>
  <si>
    <t>KIUNGA</t>
  </si>
  <si>
    <t>PGVAI</t>
  </si>
  <si>
    <t>VANIMO</t>
  </si>
  <si>
    <t>PGVLA</t>
  </si>
  <si>
    <t>VAILALA</t>
  </si>
  <si>
    <t>PGWAT</t>
  </si>
  <si>
    <t>WATABUNG</t>
  </si>
  <si>
    <t>PGWOK</t>
  </si>
  <si>
    <t>WOODLARK</t>
  </si>
  <si>
    <t>PGWWK</t>
  </si>
  <si>
    <t>WEWAK</t>
  </si>
  <si>
    <t>PGYEN</t>
  </si>
  <si>
    <t>YENTCHAN</t>
  </si>
  <si>
    <t>PG888</t>
  </si>
  <si>
    <t>PAPOU.NLLE GUINEE</t>
  </si>
  <si>
    <t>PHABU</t>
  </si>
  <si>
    <t>ABULUG</t>
  </si>
  <si>
    <t>PHADL</t>
  </si>
  <si>
    <t>ADLAY/BISLIG</t>
  </si>
  <si>
    <t>PHAHE</t>
  </si>
  <si>
    <t>AHERON/OZAMIS</t>
  </si>
  <si>
    <t>PHAJU</t>
  </si>
  <si>
    <t>AJUY</t>
  </si>
  <si>
    <t>PHALA</t>
  </si>
  <si>
    <t>ALASANG/SIAIN</t>
  </si>
  <si>
    <t>PHALB</t>
  </si>
  <si>
    <t>ALBUERA</t>
  </si>
  <si>
    <t>PHALC</t>
  </si>
  <si>
    <t>ALCOY</t>
  </si>
  <si>
    <t>PHALE</t>
  </si>
  <si>
    <t>ALERAN/OZAMIS</t>
  </si>
  <si>
    <t>PHAMU</t>
  </si>
  <si>
    <t>AMUNITAN/APARRI</t>
  </si>
  <si>
    <t>PHANA</t>
  </si>
  <si>
    <t>ANAKAN/MASAO</t>
  </si>
  <si>
    <t>PHANT</t>
  </si>
  <si>
    <t>ANTIPOLO</t>
  </si>
  <si>
    <t>PHAPR</t>
  </si>
  <si>
    <t>APARRI, LUZON</t>
  </si>
  <si>
    <t>PHAQE</t>
  </si>
  <si>
    <t>HAMTIC</t>
  </si>
  <si>
    <t>PHARA</t>
  </si>
  <si>
    <t>ARAS ASAN/BISLIG</t>
  </si>
  <si>
    <t>PHAST</t>
  </si>
  <si>
    <t>ASTORGA</t>
  </si>
  <si>
    <t>PHATI</t>
  </si>
  <si>
    <t>ATIMONAN/SIAIN</t>
  </si>
  <si>
    <t>PHBAB</t>
  </si>
  <si>
    <t>BABATO/DADIANGAS</t>
  </si>
  <si>
    <t>PHBAC</t>
  </si>
  <si>
    <t>BACONG</t>
  </si>
  <si>
    <t>PHBAG</t>
  </si>
  <si>
    <t>BAGUIO</t>
  </si>
  <si>
    <t>PHBAI</t>
  </si>
  <si>
    <t>BAIS/DUMAGUETE</t>
  </si>
  <si>
    <t>PHBAL</t>
  </si>
  <si>
    <t>BALABOE</t>
  </si>
  <si>
    <t>PHBAS</t>
  </si>
  <si>
    <t>BASIAUANG/DADIANGAS</t>
  </si>
  <si>
    <t>PHBAT</t>
  </si>
  <si>
    <t>BATONBATON</t>
  </si>
  <si>
    <t>PHBAU</t>
  </si>
  <si>
    <t>BAUAN/BATANGAS</t>
  </si>
  <si>
    <t>PHBCD</t>
  </si>
  <si>
    <t>BACOLOD, NEGROS</t>
  </si>
  <si>
    <t>PHBCO</t>
  </si>
  <si>
    <t>BACON/LEGASPI</t>
  </si>
  <si>
    <t>PHBCT</t>
  </si>
  <si>
    <t>ISABELA, BASILAN</t>
  </si>
  <si>
    <t>PHBCU</t>
  </si>
  <si>
    <t>BACULIN/MATI</t>
  </si>
  <si>
    <t>PHBGC</t>
  </si>
  <si>
    <t>BAGAC</t>
  </si>
  <si>
    <t>PHBGI</t>
  </si>
  <si>
    <t>BAGUI BAY/SAN FERNANDO</t>
  </si>
  <si>
    <t>PHBGR</t>
  </si>
  <si>
    <t>BUCAR GRANDE/SURIAGAO</t>
  </si>
  <si>
    <t>PHBGS</t>
  </si>
  <si>
    <t>BALINGASAG</t>
  </si>
  <si>
    <t>PHBGV</t>
  </si>
  <si>
    <t>BORONGAN</t>
  </si>
  <si>
    <t>PHBIN</t>
  </si>
  <si>
    <t>BINAN</t>
  </si>
  <si>
    <t>PHBIY</t>
  </si>
  <si>
    <t>BIYAWA/DAVAO</t>
  </si>
  <si>
    <t>PHBLA</t>
  </si>
  <si>
    <t>BALANGA/BATAN</t>
  </si>
  <si>
    <t>PHBLC</t>
  </si>
  <si>
    <t>BALABAC, PALAWAN</t>
  </si>
  <si>
    <t>PHBLG</t>
  </si>
  <si>
    <t>BALOGO/BATANGAS</t>
  </si>
  <si>
    <t>PHBLN</t>
  </si>
  <si>
    <t>BALENGAN/SIAIN</t>
  </si>
  <si>
    <t>PHBLP</t>
  </si>
  <si>
    <t>BOLOS POINT/APARRI</t>
  </si>
  <si>
    <t>PHBLT</t>
  </si>
  <si>
    <t>BALINTANG/PUERTO PRINCESA</t>
  </si>
  <si>
    <t>PHBLU</t>
  </si>
  <si>
    <t>BALUMO/ZAMBOANGA</t>
  </si>
  <si>
    <t>PHBNG</t>
  </si>
  <si>
    <t>BAUANG</t>
  </si>
  <si>
    <t>PHBNQ</t>
  </si>
  <si>
    <t>BAGANGA/MATI</t>
  </si>
  <si>
    <t>PHBNW</t>
  </si>
  <si>
    <t>BANAWAN/DADIANGAS</t>
  </si>
  <si>
    <t>PHBOA</t>
  </si>
  <si>
    <t>BOAC, MARINDUQUE</t>
  </si>
  <si>
    <t>PHBOG</t>
  </si>
  <si>
    <t>BOGO</t>
  </si>
  <si>
    <t>PHBOR</t>
  </si>
  <si>
    <t>BORACAY</t>
  </si>
  <si>
    <t>PHBOS</t>
  </si>
  <si>
    <t>BOSTON/DAVAO</t>
  </si>
  <si>
    <t>PHBPH</t>
  </si>
  <si>
    <t>BISLIG, MINDANAO</t>
  </si>
  <si>
    <t>PHBQA</t>
  </si>
  <si>
    <t>BALER/SIAIN</t>
  </si>
  <si>
    <t>PHBRB</t>
  </si>
  <si>
    <t>BAROBO/BISLIG</t>
  </si>
  <si>
    <t>PHBRP</t>
  </si>
  <si>
    <t>BROOKES POINT, PALAWAN</t>
  </si>
  <si>
    <t>PHBRT</t>
  </si>
  <si>
    <t>BARTON/PUERTO PRINCESA</t>
  </si>
  <si>
    <t>PHBSO</t>
  </si>
  <si>
    <t>BASCO</t>
  </si>
  <si>
    <t>PHBSY</t>
  </si>
  <si>
    <t>BASEY/CATBALOGAN</t>
  </si>
  <si>
    <t>PHBTG</t>
  </si>
  <si>
    <t>BATANGAS/LUZON</t>
  </si>
  <si>
    <t>PHBTN</t>
  </si>
  <si>
    <t>BATAAN, MARIVELES</t>
  </si>
  <si>
    <t>PHBTS</t>
  </si>
  <si>
    <t>BATARASA/PUERTO PRINCESA</t>
  </si>
  <si>
    <t>PHBTY</t>
  </si>
  <si>
    <t>BANTAYON/SAN JOSE</t>
  </si>
  <si>
    <t>PHBUD</t>
  </si>
  <si>
    <t>BUDBUD/DAVAO</t>
  </si>
  <si>
    <t>PHBUG</t>
  </si>
  <si>
    <t>BUGO</t>
  </si>
  <si>
    <t>PHBUL</t>
  </si>
  <si>
    <t>BULAN, LUZON</t>
  </si>
  <si>
    <t>PHBUR</t>
  </si>
  <si>
    <t>BURDEOS, POLILLO ISL</t>
  </si>
  <si>
    <t>PHBXU</t>
  </si>
  <si>
    <t>BUTUAN BAY/MASAO</t>
  </si>
  <si>
    <t>PHBYB</t>
  </si>
  <si>
    <t>BAYBAY/TACLOBAN</t>
  </si>
  <si>
    <t>PHBYP</t>
  </si>
  <si>
    <t>BAYANG POINT</t>
  </si>
  <si>
    <t>PHBYS</t>
  </si>
  <si>
    <t>BAYABAS/BISLIG</t>
  </si>
  <si>
    <t>PHBYW</t>
  </si>
  <si>
    <t>BAYAWAN/DUMAGUETE</t>
  </si>
  <si>
    <t>PHCAB</t>
  </si>
  <si>
    <t>CABUGAO BAY/LEGASPI</t>
  </si>
  <si>
    <t>PHCAJ</t>
  </si>
  <si>
    <t>CAJIDIOCAN, VISAYAN ISL</t>
  </si>
  <si>
    <t>PHCAM</t>
  </si>
  <si>
    <t>CAMARINES NORTE/JOSE PANGANIBAN</t>
  </si>
  <si>
    <t>PHCAZ</t>
  </si>
  <si>
    <t>PHCBO</t>
  </si>
  <si>
    <t>COTABATO, MINDANAO</t>
  </si>
  <si>
    <t>PHCBY</t>
  </si>
  <si>
    <t>CALBAYOG, SAMAR</t>
  </si>
  <si>
    <t>PHCCG</t>
  </si>
  <si>
    <t>CALAGCALAG/DUMAGUETE</t>
  </si>
  <si>
    <t>PHCDB</t>
  </si>
  <si>
    <t>CALDERA BAY/ZAMBOANGA</t>
  </si>
  <si>
    <t>PHCDN</t>
  </si>
  <si>
    <t>CAGDIANAO</t>
  </si>
  <si>
    <t>PHCEB</t>
  </si>
  <si>
    <t>CEBU</t>
  </si>
  <si>
    <t>PHCGG</t>
  </si>
  <si>
    <t>CASIGURAN/SIAIN</t>
  </si>
  <si>
    <t>PHCGI</t>
  </si>
  <si>
    <t>CORREGIDOR ISLAND</t>
  </si>
  <si>
    <t>PHCGM</t>
  </si>
  <si>
    <t>CAMIGUIN ISLAND/APARRI</t>
  </si>
  <si>
    <t>PHCGP</t>
  </si>
  <si>
    <t>CALUG POINT/ZAMBOANGA</t>
  </si>
  <si>
    <t>PHCGT</t>
  </si>
  <si>
    <t>CALAGUITAN/TACLOBAN</t>
  </si>
  <si>
    <t>PHCGY</t>
  </si>
  <si>
    <t>CAGAYAN DE ORO, MINDANAO</t>
  </si>
  <si>
    <t>PHCLP</t>
  </si>
  <si>
    <t>CALAPAN/BATANGAS</t>
  </si>
  <si>
    <t>PHCLV</t>
  </si>
  <si>
    <t>CLAVERIA/APARRI</t>
  </si>
  <si>
    <t>PHCML</t>
  </si>
  <si>
    <t>CAMALAGAWAN/APARRI</t>
  </si>
  <si>
    <t>PHCMO</t>
  </si>
  <si>
    <t>CURRIMAO</t>
  </si>
  <si>
    <t>PHCNT</t>
  </si>
  <si>
    <t>CANTILAN/SURIGAO</t>
  </si>
  <si>
    <t>PHCNY</t>
  </si>
  <si>
    <t>CANAYBON/CATBALOGAN</t>
  </si>
  <si>
    <t>PHCPC</t>
  </si>
  <si>
    <t>CAPOOCAN</t>
  </si>
  <si>
    <t>PHCPL</t>
  </si>
  <si>
    <t>CAPALONGA/SIAIN</t>
  </si>
  <si>
    <t>PHCRA</t>
  </si>
  <si>
    <t>CARIGARA</t>
  </si>
  <si>
    <t>PHCRG</t>
  </si>
  <si>
    <t>CARAGA/MATI</t>
  </si>
  <si>
    <t>PHCSB</t>
  </si>
  <si>
    <t>CASUL BAY/OZAMIS</t>
  </si>
  <si>
    <t>PHCSI</t>
  </si>
  <si>
    <t>CULASI</t>
  </si>
  <si>
    <t>PHCST</t>
  </si>
  <si>
    <t>CASTANAS</t>
  </si>
  <si>
    <t>PHCTB</t>
  </si>
  <si>
    <t>CATAMON BAY/ILOILO</t>
  </si>
  <si>
    <t>PHCTS</t>
  </si>
  <si>
    <t>CATBALOGAN, SAMAR</t>
  </si>
  <si>
    <t>PHCUG</t>
  </si>
  <si>
    <t>CALUBIAN, LEYTE</t>
  </si>
  <si>
    <t>PHCUJ</t>
  </si>
  <si>
    <t>CULION</t>
  </si>
  <si>
    <t>PHCUN</t>
  </si>
  <si>
    <t>CATANAUAN</t>
  </si>
  <si>
    <t>PHCUR</t>
  </si>
  <si>
    <t>CURUAN/ZAMBOANGA</t>
  </si>
  <si>
    <t>PHCVE</t>
  </si>
  <si>
    <t>CAVITE, LUZON</t>
  </si>
  <si>
    <t>PHCWY</t>
  </si>
  <si>
    <t>CALOWAYAN/CATABALOGAN</t>
  </si>
  <si>
    <t>PHDCB</t>
  </si>
  <si>
    <t>DAHIKAN BAY</t>
  </si>
  <si>
    <t>PHDDW</t>
  </si>
  <si>
    <t>DINADIAWAN/APARRI</t>
  </si>
  <si>
    <t>PHDGL</t>
  </si>
  <si>
    <t>DINGALAN/SIAIN</t>
  </si>
  <si>
    <t>PHDGT</t>
  </si>
  <si>
    <t>DUMAGUETE</t>
  </si>
  <si>
    <t>PHDIC</t>
  </si>
  <si>
    <t>DICULUM/ZAMBOANGA</t>
  </si>
  <si>
    <t>PHDID</t>
  </si>
  <si>
    <t>DIDADONGAN/APARRI</t>
  </si>
  <si>
    <t>PHDIO</t>
  </si>
  <si>
    <t>DIOTORIN/SIAIN</t>
  </si>
  <si>
    <t>PHDIR</t>
  </si>
  <si>
    <t>DIRGALAN</t>
  </si>
  <si>
    <t>PHDIV</t>
  </si>
  <si>
    <t>DIVILACAN/APARRI</t>
  </si>
  <si>
    <t>PHDNG</t>
  </si>
  <si>
    <t>DINAGAT ISLAND/SURIGAO</t>
  </si>
  <si>
    <t>PHDNL</t>
  </si>
  <si>
    <t>DINALONGAN/SIAIN</t>
  </si>
  <si>
    <t>PHDNO</t>
  </si>
  <si>
    <t>DANAO</t>
  </si>
  <si>
    <t>PHDPL</t>
  </si>
  <si>
    <t>DIPOLOG/OZAMIS</t>
  </si>
  <si>
    <t>PHDPT</t>
  </si>
  <si>
    <t>DIAPITAN/SIAIN</t>
  </si>
  <si>
    <t>PHDRB</t>
  </si>
  <si>
    <t>DIARABOAN/SIAIN</t>
  </si>
  <si>
    <t>PHDUL</t>
  </si>
  <si>
    <t>DULAG</t>
  </si>
  <si>
    <t>PHDVO</t>
  </si>
  <si>
    <t>DAVAO, MINDANAO</t>
  </si>
  <si>
    <t>PHENI</t>
  </si>
  <si>
    <t>EL NIDO/PUERTO PRINCESA</t>
  </si>
  <si>
    <t>PHGAC</t>
  </si>
  <si>
    <t>GACHITORENA/JOSE PANGANIBAN</t>
  </si>
  <si>
    <t>PHGAS</t>
  </si>
  <si>
    <t>GASAN</t>
  </si>
  <si>
    <t>PHGES</t>
  </si>
  <si>
    <t>GENERAL SANTOS</t>
  </si>
  <si>
    <t>PHGGG</t>
  </si>
  <si>
    <t>GIGAQUIT, MINDANAO</t>
  </si>
  <si>
    <t>PHGGM</t>
  </si>
  <si>
    <t>GIGMOTO, CATANDUANES</t>
  </si>
  <si>
    <t>PHGHE</t>
  </si>
  <si>
    <t>GARCIA HERNANDEZ</t>
  </si>
  <si>
    <t>PHGHG</t>
  </si>
  <si>
    <t>GUIHULNGAN</t>
  </si>
  <si>
    <t>PHGIN</t>
  </si>
  <si>
    <t>GINGOOG/MASAO</t>
  </si>
  <si>
    <t>PHGMS</t>
  </si>
  <si>
    <t>GUIMARAS/ILOILO</t>
  </si>
  <si>
    <t>PHGNI</t>
  </si>
  <si>
    <t>GENERAL ISLAND/BISLIG</t>
  </si>
  <si>
    <t>PHGUN</t>
  </si>
  <si>
    <t>GUIUAN</t>
  </si>
  <si>
    <t>PHHIJ</t>
  </si>
  <si>
    <t>HIJO WHARF/DAVAO</t>
  </si>
  <si>
    <t>PHHIL</t>
  </si>
  <si>
    <t>HILONGOS</t>
  </si>
  <si>
    <t>PHHIM</t>
  </si>
  <si>
    <t>HIMAMAYLAN, NEGROS</t>
  </si>
  <si>
    <t>PHHNB</t>
  </si>
  <si>
    <t>HINOBAAN/ILOILO</t>
  </si>
  <si>
    <t>PHHNG</t>
  </si>
  <si>
    <t>HINIGARAN/ILOILO</t>
  </si>
  <si>
    <t>PHHNT</t>
  </si>
  <si>
    <t>HINATUAN/BISLIG</t>
  </si>
  <si>
    <t>PHHON</t>
  </si>
  <si>
    <t>HONDAGUA/SIAIN</t>
  </si>
  <si>
    <t>PHHOO</t>
  </si>
  <si>
    <t>HOOK BAY/SIAIN</t>
  </si>
  <si>
    <t>PHHYB</t>
  </si>
  <si>
    <t>HAGNAVA BAY</t>
  </si>
  <si>
    <t>PHIGN</t>
  </si>
  <si>
    <t>ILIGAN, MINDANAO</t>
  </si>
  <si>
    <t>PHILO</t>
  </si>
  <si>
    <t>ILOILO, PANAY</t>
  </si>
  <si>
    <t>PHINP</t>
  </si>
  <si>
    <t>INAMPULUGAN ISLAND</t>
  </si>
  <si>
    <t>PHIPE</t>
  </si>
  <si>
    <t>IPIL/ZAMBOANGA</t>
  </si>
  <si>
    <t>PHIRN</t>
  </si>
  <si>
    <t>PORT IRENE</t>
  </si>
  <si>
    <t>PHISL</t>
  </si>
  <si>
    <t>ISABEL</t>
  </si>
  <si>
    <t>PHJAG</t>
  </si>
  <si>
    <t>JAGNA</t>
  </si>
  <si>
    <t>PHJAS</t>
  </si>
  <si>
    <t>JASAAN</t>
  </si>
  <si>
    <t>PHJNZ</t>
  </si>
  <si>
    <t>JIMENEZ/OZAMIS</t>
  </si>
  <si>
    <t>PHJOL</t>
  </si>
  <si>
    <t>JOLO</t>
  </si>
  <si>
    <t>PHJPM</t>
  </si>
  <si>
    <t>JOSE PANGANIBAN, LUZON</t>
  </si>
  <si>
    <t>PHKAR</t>
  </si>
  <si>
    <t>KAROMATAN/ILIGAN</t>
  </si>
  <si>
    <t>PHKAS</t>
  </si>
  <si>
    <t>KABASALAN/ZAMBOANGA</t>
  </si>
  <si>
    <t>PHKAT</t>
  </si>
  <si>
    <t>KATIPUNAN/OZAMIS</t>
  </si>
  <si>
    <t>PHKIA</t>
  </si>
  <si>
    <t>KIAMBA/DADIANGAS</t>
  </si>
  <si>
    <t>PHKIL</t>
  </si>
  <si>
    <t>KILBAY POINT/JOSE PANGANIBAN</t>
  </si>
  <si>
    <t>PHKIN</t>
  </si>
  <si>
    <t>KINOGITAN/ILIGAN</t>
  </si>
  <si>
    <t>PHKIP</t>
  </si>
  <si>
    <t>KIPIT/OZAMIS</t>
  </si>
  <si>
    <t>PHKIW</t>
  </si>
  <si>
    <t>KIWALAN/ILIGAN</t>
  </si>
  <si>
    <t>PHKLM</t>
  </si>
  <si>
    <t>KALAMANSIG</t>
  </si>
  <si>
    <t>PHKOL</t>
  </si>
  <si>
    <t>KOLAMBUGAN/ILIGAN</t>
  </si>
  <si>
    <t>PHKUM</t>
  </si>
  <si>
    <t>KUMALARANG/ZAMBOANGA</t>
  </si>
  <si>
    <t>PHLAB</t>
  </si>
  <si>
    <t>LABASON/ZAMBOANGA</t>
  </si>
  <si>
    <t>PHLAG</t>
  </si>
  <si>
    <t>LAGONOY/JOSE PANGANIBAN</t>
  </si>
  <si>
    <t>PHLAM</t>
  </si>
  <si>
    <t>LAMIT BAY/JOSE PANGANIBAN</t>
  </si>
  <si>
    <t>PHLAN</t>
  </si>
  <si>
    <t>LANUZA/BISLIG</t>
  </si>
  <si>
    <t>PHLAO</t>
  </si>
  <si>
    <t>LAOAG, LUZON</t>
  </si>
  <si>
    <t>PHLAY</t>
  </si>
  <si>
    <t>LAGONDY RIVER</t>
  </si>
  <si>
    <t>PHLBK</t>
  </si>
  <si>
    <t>LEBAK/PARANG</t>
  </si>
  <si>
    <t>PHLEY</t>
  </si>
  <si>
    <t>LEYTE</t>
  </si>
  <si>
    <t>PHLGG</t>
  </si>
  <si>
    <t>LINGIG/BISLIG</t>
  </si>
  <si>
    <t>PHLGP</t>
  </si>
  <si>
    <t>LEGASPI APT, LUZON</t>
  </si>
  <si>
    <t>PHLGU</t>
  </si>
  <si>
    <t>LAGUNA</t>
  </si>
  <si>
    <t>PHLIA</t>
  </si>
  <si>
    <t>LIANGA/BISLIG</t>
  </si>
  <si>
    <t>PHLIB</t>
  </si>
  <si>
    <t>LIBJO/SURIGAO</t>
  </si>
  <si>
    <t>PHLIM</t>
  </si>
  <si>
    <t>LIMAY/BATAAN</t>
  </si>
  <si>
    <t>PHLIN</t>
  </si>
  <si>
    <t>LINGAYEN, LUZON</t>
  </si>
  <si>
    <t>PHLNA</t>
  </si>
  <si>
    <t>LARENA</t>
  </si>
  <si>
    <t>PHLNK</t>
  </si>
  <si>
    <t>LINIK/DADIANGAS</t>
  </si>
  <si>
    <t>PHLNO</t>
  </si>
  <si>
    <t>LUNAO</t>
  </si>
  <si>
    <t>PHLOM</t>
  </si>
  <si>
    <t>LOMUYON/DADIANGAS</t>
  </si>
  <si>
    <t>PHLOO</t>
  </si>
  <si>
    <t>LOOC BAY/SAN JOSE</t>
  </si>
  <si>
    <t>PHLOP</t>
  </si>
  <si>
    <t>LONG POINT/PUERTO PRINCESA</t>
  </si>
  <si>
    <t>PHLPA</t>
  </si>
  <si>
    <t>LIPA</t>
  </si>
  <si>
    <t>PHLPU</t>
  </si>
  <si>
    <t>LAPULAPU, CEBU</t>
  </si>
  <si>
    <t>PHLPZ</t>
  </si>
  <si>
    <t>LA PAZ/ILOILO</t>
  </si>
  <si>
    <t>PHLRP</t>
  </si>
  <si>
    <t>LA RAP/JOSE PANGANIBAN</t>
  </si>
  <si>
    <t>PHLUC</t>
  </si>
  <si>
    <t>LUCANIN</t>
  </si>
  <si>
    <t>PHLUG</t>
  </si>
  <si>
    <t>LUGAIT</t>
  </si>
  <si>
    <t>PHLUM</t>
  </si>
  <si>
    <t>LUMASAL/DADIANGAS</t>
  </si>
  <si>
    <t>PHLZB</t>
  </si>
  <si>
    <t>LAZI</t>
  </si>
  <si>
    <t>PHMAB</t>
  </si>
  <si>
    <t>MABINI, MINDANAO</t>
  </si>
  <si>
    <t>PHMAC</t>
  </si>
  <si>
    <t>MATHO CORTEZ/BISLIG</t>
  </si>
  <si>
    <t>PHMAD</t>
  </si>
  <si>
    <t>MADAUM/DAVAO</t>
  </si>
  <si>
    <t>PHMAI</t>
  </si>
  <si>
    <t>MAITUM/DADIANGAS</t>
  </si>
  <si>
    <t>PHMAK</t>
  </si>
  <si>
    <t>MAKAR/DADIANGAS</t>
  </si>
  <si>
    <t>PHMAL</t>
  </si>
  <si>
    <t>MALAMPAYA</t>
  </si>
  <si>
    <t>PHMAS</t>
  </si>
  <si>
    <t>MASAO</t>
  </si>
  <si>
    <t>PHMBT</t>
  </si>
  <si>
    <t>MASBATE</t>
  </si>
  <si>
    <t>PHMCD</t>
  </si>
  <si>
    <t>MERCEDES/JOSE PANGANIBAN</t>
  </si>
  <si>
    <t>PHMCJ</t>
  </si>
  <si>
    <t>MACOJALAN/OZAMIS</t>
  </si>
  <si>
    <t>PHMCO</t>
  </si>
  <si>
    <t>MACO/DAVAO</t>
  </si>
  <si>
    <t>PHMDN</t>
  </si>
  <si>
    <t>MEDINA</t>
  </si>
  <si>
    <t>PHMGA</t>
  </si>
  <si>
    <t>MAGALONA/ILOILO</t>
  </si>
  <si>
    <t>PHMGB</t>
  </si>
  <si>
    <t>MAGUEDA BAY/CATBALOGAN</t>
  </si>
  <si>
    <t>PHMGD</t>
  </si>
  <si>
    <t>MABAGUID</t>
  </si>
  <si>
    <t>PHMGG</t>
  </si>
  <si>
    <t>MANGOGOY/BISLIG</t>
  </si>
  <si>
    <t>PHMGI</t>
  </si>
  <si>
    <t>MAMBAGID</t>
  </si>
  <si>
    <t>PHMHT</t>
  </si>
  <si>
    <t>MARIHATAG, MINDANAO</t>
  </si>
  <si>
    <t>PHMIC</t>
  </si>
  <si>
    <t>MISAMIS OR./CAGAYAN DE ORO</t>
  </si>
  <si>
    <t>PHMIL</t>
  </si>
  <si>
    <t>MILBUK/DADIANGAS</t>
  </si>
  <si>
    <t>PHMIO</t>
  </si>
  <si>
    <t>MISAMIS OCC./OZAMIS</t>
  </si>
  <si>
    <t>PHMKC</t>
  </si>
  <si>
    <t>MAKATI CITY</t>
  </si>
  <si>
    <t>PHMLB</t>
  </si>
  <si>
    <t>MALUSO, BASILAN</t>
  </si>
  <si>
    <t>PHMLL</t>
  </si>
  <si>
    <t>MALALAG/DAVAO</t>
  </si>
  <si>
    <t>PHMLS</t>
  </si>
  <si>
    <t>MAGELLANES/MASAO</t>
  </si>
  <si>
    <t>PHMNI</t>
  </si>
  <si>
    <t>MANICANI</t>
  </si>
  <si>
    <t>PHMNL</t>
  </si>
  <si>
    <t>MANILA</t>
  </si>
  <si>
    <t>PHMNN</t>
  </si>
  <si>
    <t>MANILA NORTH HARBOUR</t>
  </si>
  <si>
    <t>PHMNS</t>
  </si>
  <si>
    <t>MANILA SOUTH HARBOUR</t>
  </si>
  <si>
    <t>PHMNT</t>
  </si>
  <si>
    <t>MUNTINLUPA CITY</t>
  </si>
  <si>
    <t>PHMNY</t>
  </si>
  <si>
    <t>MANAY/MATI</t>
  </si>
  <si>
    <t>PHMON</t>
  </si>
  <si>
    <t>MONSERRAT/MATI</t>
  </si>
  <si>
    <t>PHMOR</t>
  </si>
  <si>
    <t>MORONG/MARIVELES</t>
  </si>
  <si>
    <t>PHMSB</t>
  </si>
  <si>
    <t>MALASUGAT BAY/ZAMBOANGA</t>
  </si>
  <si>
    <t>PHMSC</t>
  </si>
  <si>
    <t>MASINLOC/SUAL</t>
  </si>
  <si>
    <t>PHMSS</t>
  </si>
  <si>
    <t>MISSION/APARRI</t>
  </si>
  <si>
    <t>PHMSY</t>
  </si>
  <si>
    <t>MANANSALAY/BATANGAS</t>
  </si>
  <si>
    <t>PHMTA</t>
  </si>
  <si>
    <t>MATINA APLAYA/DAVAO</t>
  </si>
  <si>
    <t>PHMTI</t>
  </si>
  <si>
    <t>MAKATI</t>
  </si>
  <si>
    <t>PHMTP</t>
  </si>
  <si>
    <t>MALATAPAY</t>
  </si>
  <si>
    <t>PHMUL</t>
  </si>
  <si>
    <t>MULANAY/SIAIN</t>
  </si>
  <si>
    <t>PHMVS</t>
  </si>
  <si>
    <t>MARIVELES, LUZON</t>
  </si>
  <si>
    <t>PHMXI</t>
  </si>
  <si>
    <t>MATI, MINDANAO</t>
  </si>
  <si>
    <t>PHNAB</t>
  </si>
  <si>
    <t>NABULAO BAY/ILOILO</t>
  </si>
  <si>
    <t>PHNAL</t>
  </si>
  <si>
    <t>NALUNGGA/ILOILO</t>
  </si>
  <si>
    <t>PHNAP</t>
  </si>
  <si>
    <t>NAPSAN/PUERTO PRINCESA</t>
  </si>
  <si>
    <t>PHNAR</t>
  </si>
  <si>
    <t>NARIS POINT/PUERTO PRINCESA</t>
  </si>
  <si>
    <t>PHNAS</t>
  </si>
  <si>
    <t>NASIPIT/MASAO</t>
  </si>
  <si>
    <t>PHNGH</t>
  </si>
  <si>
    <t>NAGH</t>
  </si>
  <si>
    <t>PHNID</t>
  </si>
  <si>
    <t>NIDO TERMINAL</t>
  </si>
  <si>
    <t>PHNON</t>
  </si>
  <si>
    <t>NONOC/SURIGAO DEL NORTE</t>
  </si>
  <si>
    <t>PHNOP</t>
  </si>
  <si>
    <t>MACTAN ISLAND APT</t>
  </si>
  <si>
    <t>PHNTO</t>
  </si>
  <si>
    <t>NATO</t>
  </si>
  <si>
    <t>PHNUG</t>
  </si>
  <si>
    <t>NASUGBU, LUZON</t>
  </si>
  <si>
    <t>PHODI</t>
  </si>
  <si>
    <t>ODIONGAN</t>
  </si>
  <si>
    <t>PHOLO</t>
  </si>
  <si>
    <t>OLONGAPO</t>
  </si>
  <si>
    <t>PHOPO</t>
  </si>
  <si>
    <t>OPOL</t>
  </si>
  <si>
    <t>PHORA</t>
  </si>
  <si>
    <t>ORAYUITA</t>
  </si>
  <si>
    <t>PHORC</t>
  </si>
  <si>
    <t>ORMOC/TACLOBAN</t>
  </si>
  <si>
    <t>PHORL</t>
  </si>
  <si>
    <t>OROQUIETA</t>
  </si>
  <si>
    <t>PHORS</t>
  </si>
  <si>
    <t>ORAS/CATBALOGAN</t>
  </si>
  <si>
    <t>PHOTE</t>
  </si>
  <si>
    <t>OTEIZA/BISLIG</t>
  </si>
  <si>
    <t>PHOZC</t>
  </si>
  <si>
    <t>OZAMIS, MINDANAO</t>
  </si>
  <si>
    <t>PHPAG</t>
  </si>
  <si>
    <t>PAGADIAN/ZAMBOANGA</t>
  </si>
  <si>
    <t>PHPAM</t>
  </si>
  <si>
    <t>PAMPANGA</t>
  </si>
  <si>
    <t>PHPAS</t>
  </si>
  <si>
    <t>PASAY, LUZON</t>
  </si>
  <si>
    <t>PHPBA</t>
  </si>
  <si>
    <t>PORT BARTON/PALAWAN</t>
  </si>
  <si>
    <t>PHPCA</t>
  </si>
  <si>
    <t>PANACOSA/PUERTO PRINCESA</t>
  </si>
  <si>
    <t>PHPCN</t>
  </si>
  <si>
    <t>PANACAN/DAVAO</t>
  </si>
  <si>
    <t>PHPDC</t>
  </si>
  <si>
    <t>POLANCO, MINDANAO</t>
  </si>
  <si>
    <t>PHPDR</t>
  </si>
  <si>
    <t>PACIO DE ROZAS/BATANGAS</t>
  </si>
  <si>
    <t>PHPGA</t>
  </si>
  <si>
    <t>PUERTO GALERA</t>
  </si>
  <si>
    <t>PHPGT</t>
  </si>
  <si>
    <t>PANGUTARAN/JOLO</t>
  </si>
  <si>
    <t>PHPHD</t>
  </si>
  <si>
    <t>PORT HOLLAND</t>
  </si>
  <si>
    <t>PHPIN</t>
  </si>
  <si>
    <t>PINAMALAYAN/BATANGAS</t>
  </si>
  <si>
    <t>PHPIS</t>
  </si>
  <si>
    <t>PHPLA</t>
  </si>
  <si>
    <t>PLARIDEL/OZAMIS</t>
  </si>
  <si>
    <t>PHPLB</t>
  </si>
  <si>
    <t>PALAMIT BAY/SAN JOSE</t>
  </si>
  <si>
    <t>PHPLC</t>
  </si>
  <si>
    <t>POLLOC</t>
  </si>
  <si>
    <t>PHPLL</t>
  </si>
  <si>
    <t>POLILLO, POLILLO ISL</t>
  </si>
  <si>
    <t>PHPLP</t>
  </si>
  <si>
    <t>PALAPAG/SAN JOSE</t>
  </si>
  <si>
    <t>PHPLW</t>
  </si>
  <si>
    <t>PALAWAN/OZAMIS</t>
  </si>
  <si>
    <t>PHPMT</t>
  </si>
  <si>
    <t>PAMINTAYAN/ZAMBOANGA</t>
  </si>
  <si>
    <t>PHPNB</t>
  </si>
  <si>
    <t>PANABUTAN/ZAMBOANGA</t>
  </si>
  <si>
    <t>PHPNN</t>
  </si>
  <si>
    <t>PANINIRONGAN/SANJOSE</t>
  </si>
  <si>
    <t>PHPNT</t>
  </si>
  <si>
    <t>PUNTI/APARRI</t>
  </si>
  <si>
    <t>PHPPL</t>
  </si>
  <si>
    <t>PAMPLONA/APARRI</t>
  </si>
  <si>
    <t>PHPPP</t>
  </si>
  <si>
    <t>PAGUDPUD, LUZON</t>
  </si>
  <si>
    <t>PHPPS</t>
  </si>
  <si>
    <t>PUERTO PRINCESA, PALAWAN</t>
  </si>
  <si>
    <t>PHPRA</t>
  </si>
  <si>
    <t>PARANG</t>
  </si>
  <si>
    <t>PHPRO</t>
  </si>
  <si>
    <t>PORO/SAN FERNANDO</t>
  </si>
  <si>
    <t>PHPSL</t>
  </si>
  <si>
    <t>PASALENG, LUZON</t>
  </si>
  <si>
    <t>PHPTL</t>
  </si>
  <si>
    <t>PUNTALINAO/MATI</t>
  </si>
  <si>
    <t>PHPUG</t>
  </si>
  <si>
    <t>PUGAD/BISLIG</t>
  </si>
  <si>
    <t>PHPUL</t>
  </si>
  <si>
    <t>PULUPANDAN</t>
  </si>
  <si>
    <t>PHQBI</t>
  </si>
  <si>
    <t>QUINABIGAN</t>
  </si>
  <si>
    <t>PHQBL</t>
  </si>
  <si>
    <t>QUINABLAGAN/MATI</t>
  </si>
  <si>
    <t>PHQPT</t>
  </si>
  <si>
    <t>QUIPIT BAY/OZAMIS</t>
  </si>
  <si>
    <t>PHQUE</t>
  </si>
  <si>
    <t>QUESON/SIAIN</t>
  </si>
  <si>
    <t>PHQUI</t>
  </si>
  <si>
    <t>QUIDDIAO/APARRI</t>
  </si>
  <si>
    <t>PHREA</t>
  </si>
  <si>
    <t>REAL/SIAIN</t>
  </si>
  <si>
    <t>PHRLN</t>
  </si>
  <si>
    <t>ROMBLON</t>
  </si>
  <si>
    <t>PHROM</t>
  </si>
  <si>
    <t>PHRXS</t>
  </si>
  <si>
    <t>ROXAS/PUERTO PRINCESA</t>
  </si>
  <si>
    <t>PHSAG</t>
  </si>
  <si>
    <t>SAGAY/ILOILO</t>
  </si>
  <si>
    <t>PHSAN</t>
  </si>
  <si>
    <t>SANTA ANA/APARRI</t>
  </si>
  <si>
    <t>PHSAS</t>
  </si>
  <si>
    <t>SASA/DAVAO</t>
  </si>
  <si>
    <t>PHSAY</t>
  </si>
  <si>
    <t>SAYAO/BATANGAS</t>
  </si>
  <si>
    <t>PHSBB</t>
  </si>
  <si>
    <t>SABBOT/SIAIN</t>
  </si>
  <si>
    <t>PHSBG</t>
  </si>
  <si>
    <t>SABANG</t>
  </si>
  <si>
    <t>PHSBY</t>
  </si>
  <si>
    <t>SABLAYAN/BATANGAS</t>
  </si>
  <si>
    <t>PHSCA</t>
  </si>
  <si>
    <t>SAN CARLOS/DUMAGUETE</t>
  </si>
  <si>
    <t>PHSCR</t>
  </si>
  <si>
    <t>SANTA CRUZ/SUAL</t>
  </si>
  <si>
    <t>PHSCT</t>
  </si>
  <si>
    <t>SANTA CATALINA/DUMAGUETE</t>
  </si>
  <si>
    <t>PHSDG</t>
  </si>
  <si>
    <t>SINDANGAN/OZAMIS</t>
  </si>
  <si>
    <t>PHSFE</t>
  </si>
  <si>
    <t>SAN FERNANDO, LUZON</t>
  </si>
  <si>
    <t>PHSFS</t>
  </si>
  <si>
    <t>SUBIC BAY</t>
  </si>
  <si>
    <t>PHSGD</t>
  </si>
  <si>
    <t>SOGOD/TACLOBAN</t>
  </si>
  <si>
    <t>PHSIG</t>
  </si>
  <si>
    <t>SIGAYAN/PARANG</t>
  </si>
  <si>
    <t>PHSIN</t>
  </si>
  <si>
    <t>SIAIN, LUZON</t>
  </si>
  <si>
    <t>PHSIO</t>
  </si>
  <si>
    <t>SAN IGNACIO/MATI</t>
  </si>
  <si>
    <t>PHSIR</t>
  </si>
  <si>
    <t>SIARI/OZAMIS</t>
  </si>
  <si>
    <t>PHSIS</t>
  </si>
  <si>
    <t>SAN ISIDRO/SANJOSE</t>
  </si>
  <si>
    <t>PHSIY</t>
  </si>
  <si>
    <t>SIAY/ZAMBOANGA</t>
  </si>
  <si>
    <t>PHSJI</t>
  </si>
  <si>
    <t>SAN JOSE APT, MINDORO</t>
  </si>
  <si>
    <t>PHSKU</t>
  </si>
  <si>
    <t>SULTAN KUDARAT/DADIANGAS</t>
  </si>
  <si>
    <t>PHSLM</t>
  </si>
  <si>
    <t>SALOMAGUE</t>
  </si>
  <si>
    <t>PHSLU</t>
  </si>
  <si>
    <t>SANTA LUCIA/PUERTO PRINCESA</t>
  </si>
  <si>
    <t>PHSMA</t>
  </si>
  <si>
    <t>SANTA MARIA/ZAMBOANGA</t>
  </si>
  <si>
    <t>PHSMR</t>
  </si>
  <si>
    <t>SEMIRARA</t>
  </si>
  <si>
    <t>PHSNG</t>
  </si>
  <si>
    <t>SANGI/CEBU</t>
  </si>
  <si>
    <t>PHSNI</t>
  </si>
  <si>
    <t>SANTA NINO</t>
  </si>
  <si>
    <t>PHSOR</t>
  </si>
  <si>
    <t>SORSOGON/LEGASPI</t>
  </si>
  <si>
    <t>PHSPQ</t>
  </si>
  <si>
    <t>SAN PIO QUINTO/APARRI</t>
  </si>
  <si>
    <t>PHSTE</t>
  </si>
  <si>
    <t>SAN TEODORO/BATANGAS</t>
  </si>
  <si>
    <t>PHSUA</t>
  </si>
  <si>
    <t>SUAL</t>
  </si>
  <si>
    <t>PHSUG</t>
  </si>
  <si>
    <t>SURIGAO, MINDANAO</t>
  </si>
  <si>
    <t>PHTAC</t>
  </si>
  <si>
    <t>TACLOBAN, LEYTE</t>
  </si>
  <si>
    <t>PHTAG</t>
  </si>
  <si>
    <t>TAGBILARAN, BOHOL</t>
  </si>
  <si>
    <t>PHTAL</t>
  </si>
  <si>
    <t>TALIBON</t>
  </si>
  <si>
    <t>PHTAN</t>
  </si>
  <si>
    <t>TANDAYAG</t>
  </si>
  <si>
    <t>PHTAY</t>
  </si>
  <si>
    <t>TAYTAY/PUERTO PRINCESA</t>
  </si>
  <si>
    <t>PHTBC</t>
  </si>
  <si>
    <t>TABACO/LEGASPI</t>
  </si>
  <si>
    <t>PHTBG</t>
  </si>
  <si>
    <t>TABANGOA</t>
  </si>
  <si>
    <t>PHTBU</t>
  </si>
  <si>
    <t>TAGABULI/DAVAO</t>
  </si>
  <si>
    <t>PHTDC</t>
  </si>
  <si>
    <t>TANDOC</t>
  </si>
  <si>
    <t>PHTDG</t>
  </si>
  <si>
    <t>TANDAG/BISLIG</t>
  </si>
  <si>
    <t>PHTGD</t>
  </si>
  <si>
    <t>TAGUDIN/SAN FERNANDO</t>
  </si>
  <si>
    <t>PHTGI</t>
  </si>
  <si>
    <t>TUGUIS/DADIANGAS</t>
  </si>
  <si>
    <t>PHTGL</t>
  </si>
  <si>
    <t>TAGUILON/OZAMIS</t>
  </si>
  <si>
    <t>PHTGN</t>
  </si>
  <si>
    <t>TAMBUNGON/DAVAO</t>
  </si>
  <si>
    <t>PHTGO</t>
  </si>
  <si>
    <t>TAGOLOAN</t>
  </si>
  <si>
    <t>PHTGT</t>
  </si>
  <si>
    <t>TAGUITE BAY/ZAMBOANGA</t>
  </si>
  <si>
    <t>PHTGW</t>
  </si>
  <si>
    <t>TUNGAWAN BAY/ZAMBOANGA</t>
  </si>
  <si>
    <t>PHTIB</t>
  </si>
  <si>
    <t>TIBUNGCO/DAVAO</t>
  </si>
  <si>
    <t>PHTIN</t>
  </si>
  <si>
    <t>TINDALO OIL FIELD</t>
  </si>
  <si>
    <t>PHTKW</t>
  </si>
  <si>
    <t>TAGKAWAYAN/SIAIN</t>
  </si>
  <si>
    <t>PHTLD</t>
  </si>
  <si>
    <t>TOLEDO/CEBU</t>
  </si>
  <si>
    <t>PHTLG</t>
  </si>
  <si>
    <t>TOLONG/DUMAGUETE</t>
  </si>
  <si>
    <t>PHTLM</t>
  </si>
  <si>
    <t>TALOMO/DAVAO</t>
  </si>
  <si>
    <t>PHTLP</t>
  </si>
  <si>
    <t>TOLOPO</t>
  </si>
  <si>
    <t>PHTLS</t>
  </si>
  <si>
    <t>TOLOSA/TACLOBAN</t>
  </si>
  <si>
    <t>PHTNU</t>
  </si>
  <si>
    <t>TANAUAN/TACLOBAN</t>
  </si>
  <si>
    <t>PHTOB</t>
  </si>
  <si>
    <t>TOBOSO/DUMAGUETE</t>
  </si>
  <si>
    <t>PHTON</t>
  </si>
  <si>
    <t>TUBIGON</t>
  </si>
  <si>
    <t>PHTTO</t>
  </si>
  <si>
    <t>TAGANITO</t>
  </si>
  <si>
    <t>PHULY</t>
  </si>
  <si>
    <t>ULUGAN BAY</t>
  </si>
  <si>
    <t>PHURR</t>
  </si>
  <si>
    <t>UMRUR</t>
  </si>
  <si>
    <t>PHVCS</t>
  </si>
  <si>
    <t>VICTORIAS, NEGROS</t>
  </si>
  <si>
    <t>PHVNV</t>
  </si>
  <si>
    <t>VILLANUEVA</t>
  </si>
  <si>
    <t>PHVTL</t>
  </si>
  <si>
    <t>VITALI/ZAMBOANGA</t>
  </si>
  <si>
    <t>PHVTO</t>
  </si>
  <si>
    <t>VITO/ILOILO</t>
  </si>
  <si>
    <t>PHWAS</t>
  </si>
  <si>
    <t>WASAG/DADIANGAS</t>
  </si>
  <si>
    <t>PHWAW</t>
  </si>
  <si>
    <t>WAWA/BATANGAS</t>
  </si>
  <si>
    <t>PHWNP</t>
  </si>
  <si>
    <t>NAGA/ZAMBOANGA</t>
  </si>
  <si>
    <t>PHXSO</t>
  </si>
  <si>
    <t>SIOCON/ZAMBOANGA</t>
  </si>
  <si>
    <t>PHZAM</t>
  </si>
  <si>
    <t>ZAMBOANGA</t>
  </si>
  <si>
    <t>PH888</t>
  </si>
  <si>
    <t>PKBQM</t>
  </si>
  <si>
    <t>MUHAMMAD BIN QASIM/KARACHI</t>
  </si>
  <si>
    <t>PKGWD</t>
  </si>
  <si>
    <t>GWADAR</t>
  </si>
  <si>
    <t>PKJIW</t>
  </si>
  <si>
    <t>JIWANI</t>
  </si>
  <si>
    <t>PKKBA</t>
  </si>
  <si>
    <t>KETI BANDAR</t>
  </si>
  <si>
    <t>PKKBU</t>
  </si>
  <si>
    <t>KETI BUNDER</t>
  </si>
  <si>
    <t>PKKCT</t>
  </si>
  <si>
    <t>KARACHI CONTAINER TERMINAL</t>
  </si>
  <si>
    <t>PKKHI</t>
  </si>
  <si>
    <t>KARACHI</t>
  </si>
  <si>
    <t>PKKIA</t>
  </si>
  <si>
    <t>KIAMARI</t>
  </si>
  <si>
    <t>PKORW</t>
  </si>
  <si>
    <t>ORMARA</t>
  </si>
  <si>
    <t>PKPCT</t>
  </si>
  <si>
    <t>PAKISTAN INTERN. CONTAINER TERMINAL/KARACHI</t>
  </si>
  <si>
    <t>PKPSI</t>
  </si>
  <si>
    <t>PASNI</t>
  </si>
  <si>
    <t>PKQCT</t>
  </si>
  <si>
    <t>QASIM INTERN. CONTAINER TERMINAL/KARACHI</t>
  </si>
  <si>
    <t>PK888</t>
  </si>
  <si>
    <t>PLBLZ</t>
  </si>
  <si>
    <t>PLBRK</t>
  </si>
  <si>
    <t>BRZOSTEK POLICZKO</t>
  </si>
  <si>
    <t>PLBYC</t>
  </si>
  <si>
    <t>BYCZYNA</t>
  </si>
  <si>
    <t>PLBZG</t>
  </si>
  <si>
    <t>BYDGOSZCZ</t>
  </si>
  <si>
    <t>PLBZI</t>
  </si>
  <si>
    <t>BURZENIN</t>
  </si>
  <si>
    <t>PLCDB</t>
  </si>
  <si>
    <t>CZARNA DABROWKA</t>
  </si>
  <si>
    <t>PLCH3</t>
  </si>
  <si>
    <t>CHROSCICE</t>
  </si>
  <si>
    <t>PLCPL</t>
  </si>
  <si>
    <t>CHOBIENICE</t>
  </si>
  <si>
    <t>PLDAR</t>
  </si>
  <si>
    <t>DARLOWO</t>
  </si>
  <si>
    <t>PLDCZ</t>
  </si>
  <si>
    <t>DUCZKI</t>
  </si>
  <si>
    <t>PLDZN</t>
  </si>
  <si>
    <t>DZIWNOW</t>
  </si>
  <si>
    <t>PLELB</t>
  </si>
  <si>
    <t>ELBLAG</t>
  </si>
  <si>
    <t>PLFBK</t>
  </si>
  <si>
    <t>FROMBORK</t>
  </si>
  <si>
    <t>PLGCT</t>
  </si>
  <si>
    <t>GDYNIA</t>
  </si>
  <si>
    <t>PLGDN</t>
  </si>
  <si>
    <t>GDANSK</t>
  </si>
  <si>
    <t>PLGDY</t>
  </si>
  <si>
    <t>PLGKI</t>
  </si>
  <si>
    <t>GLINKI</t>
  </si>
  <si>
    <t>PLGKZ</t>
  </si>
  <si>
    <t>GORKI ZACHODNIE</t>
  </si>
  <si>
    <t>PLHEL</t>
  </si>
  <si>
    <t>HEL</t>
  </si>
  <si>
    <t>PLIT5</t>
  </si>
  <si>
    <t>PIORUNOW</t>
  </si>
  <si>
    <t>PLIYC</t>
  </si>
  <si>
    <t>IWIERZYCE</t>
  </si>
  <si>
    <t>PLJDZ</t>
  </si>
  <si>
    <t>JEDLINAZDROJ</t>
  </si>
  <si>
    <t>PLKAO</t>
  </si>
  <si>
    <t>KAMIEN POMORSKI</t>
  </si>
  <si>
    <t>PLKLY</t>
  </si>
  <si>
    <t>KOSTOMLOTY</t>
  </si>
  <si>
    <t>PLKMR</t>
  </si>
  <si>
    <t>KRYNICA MORSKA</t>
  </si>
  <si>
    <t>PLKOD</t>
  </si>
  <si>
    <t>KROSNO ODRZANSKIE</t>
  </si>
  <si>
    <t>PLKOL</t>
  </si>
  <si>
    <t>KOLOBRZEG</t>
  </si>
  <si>
    <t>PLKPW</t>
  </si>
  <si>
    <t>KRAPLEWO</t>
  </si>
  <si>
    <t>PLKRM</t>
  </si>
  <si>
    <t>PLKUY</t>
  </si>
  <si>
    <t>LOSIOW</t>
  </si>
  <si>
    <t>PLKYK</t>
  </si>
  <si>
    <t>KAMYK</t>
  </si>
  <si>
    <t>PLKZ4</t>
  </si>
  <si>
    <t>KORZENNA</t>
  </si>
  <si>
    <t>PLLEA</t>
  </si>
  <si>
    <t>LEBA</t>
  </si>
  <si>
    <t>PLLPN</t>
  </si>
  <si>
    <t>LIPIANY</t>
  </si>
  <si>
    <t>PLLUU</t>
  </si>
  <si>
    <t>JANOWIEC</t>
  </si>
  <si>
    <t>PLMA9</t>
  </si>
  <si>
    <t>KLAJ</t>
  </si>
  <si>
    <t>PLMID</t>
  </si>
  <si>
    <t>MIEDZYZDROJE</t>
  </si>
  <si>
    <t>PLMKW</t>
  </si>
  <si>
    <t>MIETKOW</t>
  </si>
  <si>
    <t>PLMK9</t>
  </si>
  <si>
    <t>KONOTOPA</t>
  </si>
  <si>
    <t>PLMNN</t>
  </si>
  <si>
    <t>MARGONIN</t>
  </si>
  <si>
    <t>PLMRE</t>
  </si>
  <si>
    <t>MRZEZYNO</t>
  </si>
  <si>
    <t>PLNCH</t>
  </si>
  <si>
    <t>NIECHORZE</t>
  </si>
  <si>
    <t>PLNOW</t>
  </si>
  <si>
    <t>NOWY PORT/GDANSK</t>
  </si>
  <si>
    <t>PLNWA</t>
  </si>
  <si>
    <t>NOWE WARPNO</t>
  </si>
  <si>
    <t>PLNXA</t>
  </si>
  <si>
    <t>MIERZYN</t>
  </si>
  <si>
    <t>PLOLA</t>
  </si>
  <si>
    <t>OLAWA</t>
  </si>
  <si>
    <t>PLPLC</t>
  </si>
  <si>
    <t>POLICE</t>
  </si>
  <si>
    <t>PLPNW</t>
  </si>
  <si>
    <t>POLANOW</t>
  </si>
  <si>
    <t>PLPTN</t>
  </si>
  <si>
    <t>PIATNICA</t>
  </si>
  <si>
    <t>PLPZN</t>
  </si>
  <si>
    <t>PSZENNO</t>
  </si>
  <si>
    <t>PLRKO</t>
  </si>
  <si>
    <t>ROBAKOWO</t>
  </si>
  <si>
    <t>PLROI</t>
  </si>
  <si>
    <t>ROKIETNICA</t>
  </si>
  <si>
    <t>PLRUC</t>
  </si>
  <si>
    <t>RUCHOCICE</t>
  </si>
  <si>
    <t>PLRWL</t>
  </si>
  <si>
    <t>REWAL</t>
  </si>
  <si>
    <t>PLSCA</t>
  </si>
  <si>
    <t>SIENNICA ROZANA</t>
  </si>
  <si>
    <t>PLSJK</t>
  </si>
  <si>
    <t>KARSIBOR</t>
  </si>
  <si>
    <t>PLSKJ</t>
  </si>
  <si>
    <t>SKOLYSZYN</t>
  </si>
  <si>
    <t>PLSKN</t>
  </si>
  <si>
    <t>SKOLWIN</t>
  </si>
  <si>
    <t>PLSOP</t>
  </si>
  <si>
    <t>SOPOT</t>
  </si>
  <si>
    <t>PLSPA</t>
  </si>
  <si>
    <t>STEPNICA</t>
  </si>
  <si>
    <t>PLSWI</t>
  </si>
  <si>
    <t>SWINOUJSCIE</t>
  </si>
  <si>
    <t>PLSZZ</t>
  </si>
  <si>
    <t>SZCZECIN</t>
  </si>
  <si>
    <t>PLTBZ</t>
  </si>
  <si>
    <t>TRZEBIEZ</t>
  </si>
  <si>
    <t>PLUMS</t>
  </si>
  <si>
    <t>USTRONIE MORSKIE</t>
  </si>
  <si>
    <t>PLURD</t>
  </si>
  <si>
    <t>URAD</t>
  </si>
  <si>
    <t>PLUST</t>
  </si>
  <si>
    <t>USTKA</t>
  </si>
  <si>
    <t>PLWLA</t>
  </si>
  <si>
    <t>WLADYSLAWOWO</t>
  </si>
  <si>
    <t>PLWLI</t>
  </si>
  <si>
    <t>WOLIN</t>
  </si>
  <si>
    <t>PLWOL</t>
  </si>
  <si>
    <t>WOLBORZ</t>
  </si>
  <si>
    <t>PLWZO</t>
  </si>
  <si>
    <t>WEGORZYNO</t>
  </si>
  <si>
    <t>PLXXX</t>
  </si>
  <si>
    <t>PLZAA</t>
  </si>
  <si>
    <t>CZARNA</t>
  </si>
  <si>
    <t>PLZGO</t>
  </si>
  <si>
    <t>ZAGOROW</t>
  </si>
  <si>
    <t>PLZIC</t>
  </si>
  <si>
    <t>DZIECMIEROWO</t>
  </si>
  <si>
    <t>PLZIN</t>
  </si>
  <si>
    <t>GRODZICZNO</t>
  </si>
  <si>
    <t>PLZNI</t>
  </si>
  <si>
    <t>ZNIN</t>
  </si>
  <si>
    <t>PL6MA</t>
  </si>
  <si>
    <t>DABROWKA</t>
  </si>
  <si>
    <t>PL888</t>
  </si>
  <si>
    <t>POLOGNE</t>
  </si>
  <si>
    <t>PMFSP</t>
  </si>
  <si>
    <t>PM888</t>
  </si>
  <si>
    <t>ST PIERRE &amp; MIQUE</t>
  </si>
  <si>
    <t>PNPCN</t>
  </si>
  <si>
    <t>PITCAIRN IS</t>
  </si>
  <si>
    <t>PN888</t>
  </si>
  <si>
    <t>ILES PITCAIRN</t>
  </si>
  <si>
    <t>PRARE</t>
  </si>
  <si>
    <t>ARECIBO</t>
  </si>
  <si>
    <t>PRARR</t>
  </si>
  <si>
    <t>ARROYO/GUAYAMA</t>
  </si>
  <si>
    <t>PRBQN</t>
  </si>
  <si>
    <t>AGUADILLA</t>
  </si>
  <si>
    <t>PRGUX</t>
  </si>
  <si>
    <t>GUANICA</t>
  </si>
  <si>
    <t>PRGUY</t>
  </si>
  <si>
    <t>GUAYANILLA</t>
  </si>
  <si>
    <t>PRLAM</t>
  </si>
  <si>
    <t>LAS MAREAS (GUAYAMA)</t>
  </si>
  <si>
    <t>PRMAZ</t>
  </si>
  <si>
    <t>MAYAGUEZ</t>
  </si>
  <si>
    <t>PRPJO</t>
  </si>
  <si>
    <t>PUERTO DE JOBOS</t>
  </si>
  <si>
    <t>PRPSE</t>
  </si>
  <si>
    <t>PONCE</t>
  </si>
  <si>
    <t>PRPYA</t>
  </si>
  <si>
    <t>PUERTO YABUCOA</t>
  </si>
  <si>
    <t>PRSAL</t>
  </si>
  <si>
    <t>PRSBS</t>
  </si>
  <si>
    <t>PRSJU</t>
  </si>
  <si>
    <t>PR888</t>
  </si>
  <si>
    <t>PORTO RICO</t>
  </si>
  <si>
    <t>PS888</t>
  </si>
  <si>
    <t>PTABF</t>
  </si>
  <si>
    <t>ALBUFEIRA</t>
  </si>
  <si>
    <t>PTADH</t>
  </si>
  <si>
    <t>ANGRA DO HEROISMO</t>
  </si>
  <si>
    <t>PTAFR</t>
  </si>
  <si>
    <t>SAO PEDRO DA AFURADA</t>
  </si>
  <si>
    <t>PTAGD</t>
  </si>
  <si>
    <t>AGUDA</t>
  </si>
  <si>
    <t>PTAGR</t>
  </si>
  <si>
    <t>ALMOGRAVE</t>
  </si>
  <si>
    <t>PTANG</t>
  </si>
  <si>
    <t>ANGEIRAS</t>
  </si>
  <si>
    <t>PTARP</t>
  </si>
  <si>
    <t>ARMAÇAO DE PERA</t>
  </si>
  <si>
    <t>PTAVE</t>
  </si>
  <si>
    <t>AVEIRO</t>
  </si>
  <si>
    <t>PTAVP</t>
  </si>
  <si>
    <t>PINDELO</t>
  </si>
  <si>
    <t>PTAZM</t>
  </si>
  <si>
    <t>AZENHAS DO MAR</t>
  </si>
  <si>
    <t>PTBAN</t>
  </si>
  <si>
    <t>BANATICA</t>
  </si>
  <si>
    <t>PTBAO</t>
  </si>
  <si>
    <t>BARRO</t>
  </si>
  <si>
    <t>PTBEI</t>
  </si>
  <si>
    <t>BEIJOS</t>
  </si>
  <si>
    <t>PTBNG</t>
  </si>
  <si>
    <t>BENAGIL</t>
  </si>
  <si>
    <t>PTBOC</t>
  </si>
  <si>
    <t>BOUÇA</t>
  </si>
  <si>
    <t>PTBRA</t>
  </si>
  <si>
    <t>JOANE</t>
  </si>
  <si>
    <t>PTBRG</t>
  </si>
  <si>
    <t>BURGAU</t>
  </si>
  <si>
    <t>PTBTR</t>
  </si>
  <si>
    <t>BALTAR</t>
  </si>
  <si>
    <t>PTBUS</t>
  </si>
  <si>
    <t>BUSTOS</t>
  </si>
  <si>
    <t>PTCAC</t>
  </si>
  <si>
    <t>CACEM</t>
  </si>
  <si>
    <t>PTCAL</t>
  </si>
  <si>
    <t>CALHETA, ISLAND SAO JORGE</t>
  </si>
  <si>
    <t>PTCAP</t>
  </si>
  <si>
    <t>COSTA DA CAPARICA</t>
  </si>
  <si>
    <t>PTCAS</t>
  </si>
  <si>
    <t>CASCAIS</t>
  </si>
  <si>
    <t>PTCDP</t>
  </si>
  <si>
    <t>CAIS DO PICO</t>
  </si>
  <si>
    <t>PTCES</t>
  </si>
  <si>
    <t>CAMBRES</t>
  </si>
  <si>
    <t>PTCLS</t>
  </si>
  <si>
    <t>COLOS</t>
  </si>
  <si>
    <t>PTCML</t>
  </si>
  <si>
    <t>CAMARA DE LOBOS</t>
  </si>
  <si>
    <t>PTCNA</t>
  </si>
  <si>
    <t>COINA</t>
  </si>
  <si>
    <t>PTCNL</t>
  </si>
  <si>
    <t>CANIÇAL</t>
  </si>
  <si>
    <t>PTCNV</t>
  </si>
  <si>
    <t>CASTELO DO NEIVA</t>
  </si>
  <si>
    <t>PTCPL</t>
  </si>
  <si>
    <t>CAPELO</t>
  </si>
  <si>
    <t>PTCRB</t>
  </si>
  <si>
    <t>CASA BRANCA</t>
  </si>
  <si>
    <t>PTCRC</t>
  </si>
  <si>
    <t>CARRASQUEIRA</t>
  </si>
  <si>
    <t>PTDFZ</t>
  </si>
  <si>
    <t>SANDIM</t>
  </si>
  <si>
    <t>PTDOU</t>
  </si>
  <si>
    <t>DOURO</t>
  </si>
  <si>
    <t>PTEST</t>
  </si>
  <si>
    <t>ESTORIL</t>
  </si>
  <si>
    <t>PTFAE</t>
  </si>
  <si>
    <t>PTFAO</t>
  </si>
  <si>
    <t>FARO</t>
  </si>
  <si>
    <t>PTFDF</t>
  </si>
  <si>
    <t>FIGUEIRA DA FOZ</t>
  </si>
  <si>
    <t>PTFDT</t>
  </si>
  <si>
    <t>FONTE DA TELHA</t>
  </si>
  <si>
    <t>PTFNC</t>
  </si>
  <si>
    <t>FUNCHAL, MADEIRA</t>
  </si>
  <si>
    <t>PTFOZ</t>
  </si>
  <si>
    <t>FOZ DO ARELHO</t>
  </si>
  <si>
    <t>PTFUZ</t>
  </si>
  <si>
    <t>FUZETA</t>
  </si>
  <si>
    <t>PTGER</t>
  </si>
  <si>
    <t>ARGERIZ</t>
  </si>
  <si>
    <t>PTGIF</t>
  </si>
  <si>
    <t>GUIFOES</t>
  </si>
  <si>
    <t>PTGUA</t>
  </si>
  <si>
    <t>GUARDIZELA</t>
  </si>
  <si>
    <t>PTGUE</t>
  </si>
  <si>
    <t>GUEIFAES</t>
  </si>
  <si>
    <t>PTHOR</t>
  </si>
  <si>
    <t>HORTA</t>
  </si>
  <si>
    <t>PTIOR</t>
  </si>
  <si>
    <t>PENAMAIOR</t>
  </si>
  <si>
    <t>PTLAJ</t>
  </si>
  <si>
    <t>LAJES DAS FLORES</t>
  </si>
  <si>
    <t>PTLDP</t>
  </si>
  <si>
    <t>LAJES</t>
  </si>
  <si>
    <t>PTLDR</t>
  </si>
  <si>
    <t>LORDELO</t>
  </si>
  <si>
    <t>PTLEI</t>
  </si>
  <si>
    <t>LEIXOES</t>
  </si>
  <si>
    <t>PTLEP</t>
  </si>
  <si>
    <t>LEÇA DA PALMEIRA</t>
  </si>
  <si>
    <t>PTLE2</t>
  </si>
  <si>
    <t>MACEIRA</t>
  </si>
  <si>
    <t>PTLIS</t>
  </si>
  <si>
    <t>LISBOA</t>
  </si>
  <si>
    <t>PTLNS</t>
  </si>
  <si>
    <t>LANHESES</t>
  </si>
  <si>
    <t>PTLOS</t>
  </si>
  <si>
    <t>PTMAD</t>
  </si>
  <si>
    <t>MADALENA (MADALENA DO PICO)</t>
  </si>
  <si>
    <t>PTMAT</t>
  </si>
  <si>
    <t>MATOSINHOS</t>
  </si>
  <si>
    <t>PTMCH</t>
  </si>
  <si>
    <t>MACHICO</t>
  </si>
  <si>
    <t>PTMDM</t>
  </si>
  <si>
    <t>MADALENA DO MAR</t>
  </si>
  <si>
    <t>PTMLR</t>
  </si>
  <si>
    <t>MILHARADO</t>
  </si>
  <si>
    <t>PTMUS</t>
  </si>
  <si>
    <t>MURCHES</t>
  </si>
  <si>
    <t>PTNGV</t>
  </si>
  <si>
    <t>VALONGO</t>
  </si>
  <si>
    <t>PTNRD</t>
  </si>
  <si>
    <t>NORDESTE</t>
  </si>
  <si>
    <t>PTOEI</t>
  </si>
  <si>
    <t>OEIRAS</t>
  </si>
  <si>
    <t>PTOLA</t>
  </si>
  <si>
    <t>OLHOS DE AGUA</t>
  </si>
  <si>
    <t>PTOLH</t>
  </si>
  <si>
    <t>OLHAO</t>
  </si>
  <si>
    <t>PTOPO</t>
  </si>
  <si>
    <t>PORTO</t>
  </si>
  <si>
    <t>PTPCZ</t>
  </si>
  <si>
    <t>PORTO DA CRUZ</t>
  </si>
  <si>
    <t>PTPDL</t>
  </si>
  <si>
    <t>PONTA DELGADA</t>
  </si>
  <si>
    <t>PTPDS</t>
  </si>
  <si>
    <t>PONTE DE SOR</t>
  </si>
  <si>
    <t>PTPEN</t>
  </si>
  <si>
    <t>PENICHE</t>
  </si>
  <si>
    <t>PTPFT</t>
  </si>
  <si>
    <t>PERAFITA</t>
  </si>
  <si>
    <t>PTPMZ</t>
  </si>
  <si>
    <t>PORTO MONIZ</t>
  </si>
  <si>
    <t>PTPOM</t>
  </si>
  <si>
    <t>POMARAO</t>
  </si>
  <si>
    <t>PTPRG</t>
  </si>
  <si>
    <t>PRAIA DA GRACIOSA</t>
  </si>
  <si>
    <t>PTPRM</t>
  </si>
  <si>
    <t>PORTIMAO</t>
  </si>
  <si>
    <t>PTPRV</t>
  </si>
  <si>
    <t>PRAIA DA VITORIA</t>
  </si>
  <si>
    <t>PTPVC</t>
  </si>
  <si>
    <t>POVOAÇAO</t>
  </si>
  <si>
    <t>PTPVH</t>
  </si>
  <si>
    <t>PEGOES VELHOS</t>
  </si>
  <si>
    <t>PTPXO</t>
  </si>
  <si>
    <t>PORTO SANTO ISLAND</t>
  </si>
  <si>
    <t>PTQRT</t>
  </si>
  <si>
    <t>QUARTEIRA</t>
  </si>
  <si>
    <t>PTRPX</t>
  </si>
  <si>
    <t>RABO DE PEIXE</t>
  </si>
  <si>
    <t>PTRQU</t>
  </si>
  <si>
    <t>REQUIAO</t>
  </si>
  <si>
    <t>PTSAG</t>
  </si>
  <si>
    <t>SAGRES</t>
  </si>
  <si>
    <t>PTSCF</t>
  </si>
  <si>
    <t>SANTA CRUZ DAS FLORES</t>
  </si>
  <si>
    <t>PTSCG</t>
  </si>
  <si>
    <t>SANTA CRUZ DA GRACIOSA</t>
  </si>
  <si>
    <t>PTSET</t>
  </si>
  <si>
    <t>SETUBAL</t>
  </si>
  <si>
    <t>PTSHA</t>
  </si>
  <si>
    <t>SENHORA DA HORA</t>
  </si>
  <si>
    <t>PTSIE</t>
  </si>
  <si>
    <t>SINES</t>
  </si>
  <si>
    <t>PTSLZ</t>
  </si>
  <si>
    <t>SANTA LUZIA</t>
  </si>
  <si>
    <t>PTSMI</t>
  </si>
  <si>
    <t>SAO MIGUEL</t>
  </si>
  <si>
    <t>PTSMS</t>
  </si>
  <si>
    <t>SANTA MARIA DE SARDOURA</t>
  </si>
  <si>
    <t>PTSMT</t>
  </si>
  <si>
    <t>SAO MATEUS</t>
  </si>
  <si>
    <t>PTSSB</t>
  </si>
  <si>
    <t>SESIMBRA</t>
  </si>
  <si>
    <t>PTTER</t>
  </si>
  <si>
    <t>TERCEIRA ISLAND APT</t>
  </si>
  <si>
    <t>PTTGO</t>
  </si>
  <si>
    <t>MONTE TRIGO</t>
  </si>
  <si>
    <t>PTTOA</t>
  </si>
  <si>
    <t>TORREIRA</t>
  </si>
  <si>
    <t>PTTPO</t>
  </si>
  <si>
    <t>TOPO</t>
  </si>
  <si>
    <t>PTTRF</t>
  </si>
  <si>
    <t>TRAFARIA</t>
  </si>
  <si>
    <t>PTTUN</t>
  </si>
  <si>
    <t>TUNES</t>
  </si>
  <si>
    <t>PTVAB</t>
  </si>
  <si>
    <t>VALBOM</t>
  </si>
  <si>
    <t>PTVAG</t>
  </si>
  <si>
    <t>VAGUEIRA</t>
  </si>
  <si>
    <t>PTVAR</t>
  </si>
  <si>
    <t>VARZEA DO DOURO</t>
  </si>
  <si>
    <t>PTVDC</t>
  </si>
  <si>
    <t>VIANA DO CASTELO</t>
  </si>
  <si>
    <t>PTVDP</t>
  </si>
  <si>
    <t>VILA DO PORTO</t>
  </si>
  <si>
    <t>PTVDV</t>
  </si>
  <si>
    <t>VENDA DO PINHEIRO</t>
  </si>
  <si>
    <t>PTVEL</t>
  </si>
  <si>
    <t>VELAS</t>
  </si>
  <si>
    <t>PTVFC</t>
  </si>
  <si>
    <t>VILA FRANCA DO CAMPO</t>
  </si>
  <si>
    <t>PTVFX</t>
  </si>
  <si>
    <t>VILA FRANCA DE XIRA</t>
  </si>
  <si>
    <t>PTVIC</t>
  </si>
  <si>
    <t>PTVLC</t>
  </si>
  <si>
    <t>VILA CHA</t>
  </si>
  <si>
    <t>PTVNC</t>
  </si>
  <si>
    <t>VILA NOVA DO CORVO</t>
  </si>
  <si>
    <t>PTVNR</t>
  </si>
  <si>
    <t>VILA NOVA DA RAINHA</t>
  </si>
  <si>
    <t>PTVRE</t>
  </si>
  <si>
    <t>VILA REAL DE SANTO ANTONIO</t>
  </si>
  <si>
    <t>PTXZX</t>
  </si>
  <si>
    <t>ESCARIZ</t>
  </si>
  <si>
    <t>PTZFM</t>
  </si>
  <si>
    <t>ZONA FRANCA DA MADEIRA</t>
  </si>
  <si>
    <t>PT888</t>
  </si>
  <si>
    <t>PWANG</t>
  </si>
  <si>
    <t>ANGAUR</t>
  </si>
  <si>
    <t>PWROR</t>
  </si>
  <si>
    <t>KOROR</t>
  </si>
  <si>
    <t>PW888</t>
  </si>
  <si>
    <t>PYAGT</t>
  </si>
  <si>
    <t>CIUDAD DEL ESTE</t>
  </si>
  <si>
    <t>PYASU</t>
  </si>
  <si>
    <t>ASUNCION</t>
  </si>
  <si>
    <t>PYBCM</t>
  </si>
  <si>
    <t>BARRIO CAACUPE MI</t>
  </si>
  <si>
    <t>PYBVT</t>
  </si>
  <si>
    <t>PYCAA</t>
  </si>
  <si>
    <t>CAACUPE</t>
  </si>
  <si>
    <t>PYCNP</t>
  </si>
  <si>
    <t>PYENO</t>
  </si>
  <si>
    <t>ENCARNACION</t>
  </si>
  <si>
    <t>PYFNX</t>
  </si>
  <si>
    <t>FENIX</t>
  </si>
  <si>
    <t>PYFUO</t>
  </si>
  <si>
    <t>FUERTE OLIMPO</t>
  </si>
  <si>
    <t>PYITE</t>
  </si>
  <si>
    <t>ITA ENRAMADA</t>
  </si>
  <si>
    <t>PYMRA</t>
  </si>
  <si>
    <t>COLONIA MARIANO ROQUE ALONSO</t>
  </si>
  <si>
    <t>PYPCJ</t>
  </si>
  <si>
    <t>PUERTO LA VICTORIA</t>
  </si>
  <si>
    <t>PYSAN</t>
  </si>
  <si>
    <t>PYTER</t>
  </si>
  <si>
    <t>TERPORT (SAN ANTONIO)</t>
  </si>
  <si>
    <t>PYVLL</t>
  </si>
  <si>
    <t>VILLETA</t>
  </si>
  <si>
    <t>PY888</t>
  </si>
  <si>
    <t>QAASN</t>
  </si>
  <si>
    <t>AL SHAHEEN</t>
  </si>
  <si>
    <t>QADOH</t>
  </si>
  <si>
    <t>DOHA</t>
  </si>
  <si>
    <t>QAHAL</t>
  </si>
  <si>
    <t>HALUL</t>
  </si>
  <si>
    <t>QAHNA</t>
  </si>
  <si>
    <t>HANNA</t>
  </si>
  <si>
    <t>QAMES</t>
  </si>
  <si>
    <t>MESAIEED</t>
  </si>
  <si>
    <t>QAQAP</t>
  </si>
  <si>
    <t>QAPCO</t>
  </si>
  <si>
    <t>QAQCH</t>
  </si>
  <si>
    <t>QCHEM</t>
  </si>
  <si>
    <t>QARLF</t>
  </si>
  <si>
    <t>RAS LAFFAN</t>
  </si>
  <si>
    <t>QAUMS</t>
  </si>
  <si>
    <t>UMM SA'ID (MESAIEED)</t>
  </si>
  <si>
    <t>QA888</t>
  </si>
  <si>
    <t>REANN</t>
  </si>
  <si>
    <t>SAINTE ANNE</t>
  </si>
  <si>
    <t>REBNT</t>
  </si>
  <si>
    <t>SAINT BENOIT</t>
  </si>
  <si>
    <t>RECAF</t>
  </si>
  <si>
    <t>PLAINE DES CAFRES</t>
  </si>
  <si>
    <t>REESH</t>
  </si>
  <si>
    <t>ETANG SALE LES HAUTS</t>
  </si>
  <si>
    <t>RELEU</t>
  </si>
  <si>
    <t>SAINT LEU</t>
  </si>
  <si>
    <t>RELPT</t>
  </si>
  <si>
    <t>LE PORT</t>
  </si>
  <si>
    <t>RELTM</t>
  </si>
  <si>
    <t>LE TAMPON</t>
  </si>
  <si>
    <t>REPAL</t>
  </si>
  <si>
    <t>PLAINE DES PALMISTES</t>
  </si>
  <si>
    <t>REPDG</t>
  </si>
  <si>
    <t>PORT DE POINTE DES GALETS</t>
  </si>
  <si>
    <t>REPOS</t>
  </si>
  <si>
    <t>POSSESSION</t>
  </si>
  <si>
    <t>REREU</t>
  </si>
  <si>
    <t>RESLH</t>
  </si>
  <si>
    <t>LA SALINE LES HAUTS</t>
  </si>
  <si>
    <t>RESLO</t>
  </si>
  <si>
    <t>SAT LOUIS</t>
  </si>
  <si>
    <t>RESSZ</t>
  </si>
  <si>
    <t>SAINTE SUZANNE</t>
  </si>
  <si>
    <t>RE888</t>
  </si>
  <si>
    <t>ROAGI</t>
  </si>
  <si>
    <t>AGIGEA</t>
  </si>
  <si>
    <t>ROBAB</t>
  </si>
  <si>
    <t>BASARABI</t>
  </si>
  <si>
    <t>ROBCN</t>
  </si>
  <si>
    <t>BECLEAN</t>
  </si>
  <si>
    <t>ROBCT</t>
  </si>
  <si>
    <t>BECHET</t>
  </si>
  <si>
    <t>ROBEZ</t>
  </si>
  <si>
    <t>BEZDEAD</t>
  </si>
  <si>
    <t>ROBZI</t>
  </si>
  <si>
    <t>BAZIAS</t>
  </si>
  <si>
    <t>ROCAF</t>
  </si>
  <si>
    <t>CALAFAT</t>
  </si>
  <si>
    <t>ROCAS</t>
  </si>
  <si>
    <t>CALARASI</t>
  </si>
  <si>
    <t>ROCEV</t>
  </si>
  <si>
    <t>CERNAVODA</t>
  </si>
  <si>
    <t>ROCHL</t>
  </si>
  <si>
    <t>CHILIA VECHE</t>
  </si>
  <si>
    <t>ROCHN</t>
  </si>
  <si>
    <t>CHISCANI</t>
  </si>
  <si>
    <t>ROCND</t>
  </si>
  <si>
    <t>CONSTANTA</t>
  </si>
  <si>
    <t>ROCNM</t>
  </si>
  <si>
    <t>COMISANI</t>
  </si>
  <si>
    <t>ROCOB</t>
  </si>
  <si>
    <t>CORABIA</t>
  </si>
  <si>
    <t>ROCTS</t>
  </si>
  <si>
    <t>CRISTURU SECUIESC</t>
  </si>
  <si>
    <t>RODTS</t>
  </si>
  <si>
    <t>DROBETATURNU SEVERIN</t>
  </si>
  <si>
    <t>ROEFS</t>
  </si>
  <si>
    <t>EFORIE SUD</t>
  </si>
  <si>
    <t>ROFET</t>
  </si>
  <si>
    <t>FETESTI</t>
  </si>
  <si>
    <t>ROFTE</t>
  </si>
  <si>
    <t>FRECATEI</t>
  </si>
  <si>
    <t>ROGAL</t>
  </si>
  <si>
    <t>GALATI</t>
  </si>
  <si>
    <t>ROGRG</t>
  </si>
  <si>
    <t>GIURGIU</t>
  </si>
  <si>
    <t>ROGUU</t>
  </si>
  <si>
    <t>GRUIU</t>
  </si>
  <si>
    <t>ROHAU</t>
  </si>
  <si>
    <t>HALCHIU</t>
  </si>
  <si>
    <t>ROHDC</t>
  </si>
  <si>
    <t>HODAC</t>
  </si>
  <si>
    <t>ROISC</t>
  </si>
  <si>
    <t>ISACCEA</t>
  </si>
  <si>
    <t>ROJRT</t>
  </si>
  <si>
    <t>JARISTEA</t>
  </si>
  <si>
    <t>ROLUM</t>
  </si>
  <si>
    <t>LUMINITA</t>
  </si>
  <si>
    <t>ROLUT</t>
  </si>
  <si>
    <t>LUTITA</t>
  </si>
  <si>
    <t>ROMAC</t>
  </si>
  <si>
    <t>MACIN</t>
  </si>
  <si>
    <t>ROMAG</t>
  </si>
  <si>
    <t>MANGALIA</t>
  </si>
  <si>
    <t>ROMAH</t>
  </si>
  <si>
    <t>MAHMUDIA</t>
  </si>
  <si>
    <t>ROMED</t>
  </si>
  <si>
    <t>MEDGIDIA</t>
  </si>
  <si>
    <t>ROMGU</t>
  </si>
  <si>
    <t>MAGURENI</t>
  </si>
  <si>
    <t>ROMID</t>
  </si>
  <si>
    <t>MIDIA</t>
  </si>
  <si>
    <t>RONDI</t>
  </si>
  <si>
    <t>NAVODARI</t>
  </si>
  <si>
    <t>ROOJD</t>
  </si>
  <si>
    <t>OJDULA</t>
  </si>
  <si>
    <t>ROOLT</t>
  </si>
  <si>
    <t>OLTENITA</t>
  </si>
  <si>
    <t>ROORV</t>
  </si>
  <si>
    <t>ORSOVA</t>
  </si>
  <si>
    <t>ROOVI</t>
  </si>
  <si>
    <t>OVIDIU</t>
  </si>
  <si>
    <t>ROPAL</t>
  </si>
  <si>
    <t>POARTA ALBA</t>
  </si>
  <si>
    <t>ROPAU</t>
  </si>
  <si>
    <t>PAULESTI</t>
  </si>
  <si>
    <t>ROPES</t>
  </si>
  <si>
    <t>PIELESTI</t>
  </si>
  <si>
    <t>ROPPC</t>
  </si>
  <si>
    <t>PRELIPCA</t>
  </si>
  <si>
    <t>ROPSE</t>
  </si>
  <si>
    <t>PIETROASELE</t>
  </si>
  <si>
    <t>ROPTA</t>
  </si>
  <si>
    <t>PETELEA</t>
  </si>
  <si>
    <t>RORDE</t>
  </si>
  <si>
    <t>REDIU</t>
  </si>
  <si>
    <t>RORNN</t>
  </si>
  <si>
    <t>ROSIA MONTANA</t>
  </si>
  <si>
    <t>RORVA</t>
  </si>
  <si>
    <t>HARSOVA</t>
  </si>
  <si>
    <t>ROSUL</t>
  </si>
  <si>
    <t>SULINA (PORT ET ZONE FRANCHE)</t>
  </si>
  <si>
    <t>ROTCE</t>
  </si>
  <si>
    <t>TULCEA</t>
  </si>
  <si>
    <t>ROTUM</t>
  </si>
  <si>
    <t>TURNU MAGURELE</t>
  </si>
  <si>
    <t>ROTUT</t>
  </si>
  <si>
    <t>TURTURESTI</t>
  </si>
  <si>
    <t>ROVTR</t>
  </si>
  <si>
    <t>VANATORI NEAMT</t>
  </si>
  <si>
    <t>ROXXX</t>
  </si>
  <si>
    <t>ROZIC</t>
  </si>
  <si>
    <t>ZIMNICEA</t>
  </si>
  <si>
    <t>ROZUI</t>
  </si>
  <si>
    <t>LAZURI</t>
  </si>
  <si>
    <t>RO888</t>
  </si>
  <si>
    <t>ROUMANIE</t>
  </si>
  <si>
    <t>RSAPT</t>
  </si>
  <si>
    <t>APATIN</t>
  </si>
  <si>
    <t>RSBPA</t>
  </si>
  <si>
    <t>BACKA PALANKA</t>
  </si>
  <si>
    <t>RSBZD</t>
  </si>
  <si>
    <t>BEZDAM</t>
  </si>
  <si>
    <t>RSDIM</t>
  </si>
  <si>
    <t>DIMITROVGRAD</t>
  </si>
  <si>
    <t>RSGNJ</t>
  </si>
  <si>
    <t>GNJILANE</t>
  </si>
  <si>
    <t>RSKMA</t>
  </si>
  <si>
    <t>KURSUMLIJA</t>
  </si>
  <si>
    <t>RSMSD</t>
  </si>
  <si>
    <t>MESARCI</t>
  </si>
  <si>
    <t>RSPHO</t>
  </si>
  <si>
    <t>PRAHOVO</t>
  </si>
  <si>
    <t>RSSKA</t>
  </si>
  <si>
    <t>SREMSKI KARLOVCI</t>
  </si>
  <si>
    <t>RSVGS</t>
  </si>
  <si>
    <t>VELIKO GRADISTE</t>
  </si>
  <si>
    <t>RSVRA</t>
  </si>
  <si>
    <t>VRANJE</t>
  </si>
  <si>
    <t>RSVS4</t>
  </si>
  <si>
    <t>VETERNIK</t>
  </si>
  <si>
    <t>RSXXX</t>
  </si>
  <si>
    <t>RS4SN</t>
  </si>
  <si>
    <t>BRESNICA</t>
  </si>
  <si>
    <t>RS888</t>
  </si>
  <si>
    <t>RUABC</t>
  </si>
  <si>
    <t>AMBARCHIK</t>
  </si>
  <si>
    <t>RUAER</t>
  </si>
  <si>
    <t>SOCHI</t>
  </si>
  <si>
    <t>RUAGK</t>
  </si>
  <si>
    <t>ANGARSK</t>
  </si>
  <si>
    <t>RUAKS</t>
  </si>
  <si>
    <t>AKSAY</t>
  </si>
  <si>
    <t>RUAMU</t>
  </si>
  <si>
    <t>AMURSK</t>
  </si>
  <si>
    <t>RUAMV</t>
  </si>
  <si>
    <t>AMDERMA</t>
  </si>
  <si>
    <t>RUARH</t>
  </si>
  <si>
    <t>ARKHANGELSK</t>
  </si>
  <si>
    <t>RUARM</t>
  </si>
  <si>
    <t>ARMAN (MAGADAN)</t>
  </si>
  <si>
    <t>RUASF</t>
  </si>
  <si>
    <t>ASTRAKHAN</t>
  </si>
  <si>
    <t>RUAZO</t>
  </si>
  <si>
    <t>AZOV</t>
  </si>
  <si>
    <t>RUBEL</t>
  </si>
  <si>
    <t>BELUSHYE</t>
  </si>
  <si>
    <t>RUBEM</t>
  </si>
  <si>
    <t>BELOMORSK</t>
  </si>
  <si>
    <t>RUBER</t>
  </si>
  <si>
    <t>BERINGOVSKIY, PORT</t>
  </si>
  <si>
    <t>RUBGV</t>
  </si>
  <si>
    <t>BAGAEVSKAYA</t>
  </si>
  <si>
    <t>RUBKH</t>
  </si>
  <si>
    <t>BEKTYASHKA</t>
  </si>
  <si>
    <t>RUBKN</t>
  </si>
  <si>
    <t>BOLSHOY KAMEN</t>
  </si>
  <si>
    <t>RUBKT</t>
  </si>
  <si>
    <t>BELAYA KALITVA</t>
  </si>
  <si>
    <t>RUBLK</t>
  </si>
  <si>
    <t>BALAKHNA</t>
  </si>
  <si>
    <t>RUBLN</t>
  </si>
  <si>
    <t>BALAKHNYA</t>
  </si>
  <si>
    <t>RUBLT</t>
  </si>
  <si>
    <t>BALTIYSK</t>
  </si>
  <si>
    <t>RUBOR</t>
  </si>
  <si>
    <t>BORISOVA</t>
  </si>
  <si>
    <t>RUBOS</t>
  </si>
  <si>
    <t>BOSHNYAKOVO</t>
  </si>
  <si>
    <t>RUBVV</t>
  </si>
  <si>
    <t>KURIL'SKIY BUREVESTNIK AFB (BUREVESTNIK AFB)</t>
  </si>
  <si>
    <t>RUCEE</t>
  </si>
  <si>
    <t>CHEREPOVETS</t>
  </si>
  <si>
    <t>RUCHA</t>
  </si>
  <si>
    <t>CHAMGU</t>
  </si>
  <si>
    <t>RUCHB</t>
  </si>
  <si>
    <t>CHEBARKUL'</t>
  </si>
  <si>
    <t>RUCHM</t>
  </si>
  <si>
    <t>CHEMASHI</t>
  </si>
  <si>
    <t>RUCHU</t>
  </si>
  <si>
    <t>CHUYA</t>
  </si>
  <si>
    <t>RUCIH</t>
  </si>
  <si>
    <t>CHIKACHEVA</t>
  </si>
  <si>
    <t>RUCPC</t>
  </si>
  <si>
    <t>CPC TERMINAL</t>
  </si>
  <si>
    <t>RUDBK</t>
  </si>
  <si>
    <t>DUBOVKA</t>
  </si>
  <si>
    <t>RUDEE</t>
  </si>
  <si>
    <t>YUZHNOKURIL'SK</t>
  </si>
  <si>
    <t>RUDHA</t>
  </si>
  <si>
    <t>DERBESHKINSKIY</t>
  </si>
  <si>
    <t>RUDKA</t>
  </si>
  <si>
    <t>DEKASTRI</t>
  </si>
  <si>
    <t>RUDUB</t>
  </si>
  <si>
    <t>DUBNA</t>
  </si>
  <si>
    <t>RUDUD</t>
  </si>
  <si>
    <t>DUDINKA</t>
  </si>
  <si>
    <t>RUDYR</t>
  </si>
  <si>
    <t>ANADYR</t>
  </si>
  <si>
    <t>RUEGV</t>
  </si>
  <si>
    <t>EGVEKINOT</t>
  </si>
  <si>
    <t>RUEKO</t>
  </si>
  <si>
    <t>EKONOMIYA</t>
  </si>
  <si>
    <t>RUFIP</t>
  </si>
  <si>
    <t>VLADIVOSTOK</t>
  </si>
  <si>
    <t>RUFPT</t>
  </si>
  <si>
    <t>FISH PORT TERMINAL</t>
  </si>
  <si>
    <t>RUGOJ</t>
  </si>
  <si>
    <t>NIZHNIY NOVGOROD (EX GORKIY)</t>
  </si>
  <si>
    <t>RUGRH</t>
  </si>
  <si>
    <t>GREMIKHA</t>
  </si>
  <si>
    <t>RUGSA</t>
  </si>
  <si>
    <t>GORSKAYA</t>
  </si>
  <si>
    <t>RUGVY</t>
  </si>
  <si>
    <t>GAVRILOVYAM</t>
  </si>
  <si>
    <t>RUHZO</t>
  </si>
  <si>
    <t>OREKHOVOZUEVO</t>
  </si>
  <si>
    <t>RUIAA</t>
  </si>
  <si>
    <t>IGARKA</t>
  </si>
  <si>
    <t>RUIAR</t>
  </si>
  <si>
    <t>YAROSLAVL</t>
  </si>
  <si>
    <t>RUIDG</t>
  </si>
  <si>
    <t>INDIGA</t>
  </si>
  <si>
    <t>RUIKS</t>
  </si>
  <si>
    <t>TIKSI</t>
  </si>
  <si>
    <t>RUIOK</t>
  </si>
  <si>
    <t>IOKANKA</t>
  </si>
  <si>
    <t>RUIOY</t>
  </si>
  <si>
    <t>IKRYANOYE</t>
  </si>
  <si>
    <t>RUIVO</t>
  </si>
  <si>
    <t>IVANOVO</t>
  </si>
  <si>
    <t>RUKAN</t>
  </si>
  <si>
    <t>KANDALAKSHA</t>
  </si>
  <si>
    <t>RUKAS</t>
  </si>
  <si>
    <t>KASHIRA</t>
  </si>
  <si>
    <t>RUKDN</t>
  </si>
  <si>
    <t>KILDIN</t>
  </si>
  <si>
    <t>RUKDT</t>
  </si>
  <si>
    <t>KRONSHTADT</t>
  </si>
  <si>
    <t>RUKEM</t>
  </si>
  <si>
    <t>KEM</t>
  </si>
  <si>
    <t>RUKER</t>
  </si>
  <si>
    <t>KERET</t>
  </si>
  <si>
    <t>RUKGD</t>
  </si>
  <si>
    <t>KALININGRAD</t>
  </si>
  <si>
    <t>RUKHO</t>
  </si>
  <si>
    <t>KHOLMSK</t>
  </si>
  <si>
    <t>RUKHV</t>
  </si>
  <si>
    <t>KHABAROVSK</t>
  </si>
  <si>
    <t>RUKIK</t>
  </si>
  <si>
    <t>KIRENSK</t>
  </si>
  <si>
    <t>RUKIM</t>
  </si>
  <si>
    <t>KIMRY</t>
  </si>
  <si>
    <t>RUKIN</t>
  </si>
  <si>
    <t>KINESHMA</t>
  </si>
  <si>
    <t>RUKIY</t>
  </si>
  <si>
    <t>KIROVSKIY</t>
  </si>
  <si>
    <t>RUKJA</t>
  </si>
  <si>
    <t>KRASNOJARSK</t>
  </si>
  <si>
    <t>RUKLK</t>
  </si>
  <si>
    <t>KULAKOVO</t>
  </si>
  <si>
    <t>RUKLR</t>
  </si>
  <si>
    <t>KLINSKY RAYON</t>
  </si>
  <si>
    <t>RUKLT</t>
  </si>
  <si>
    <t>KOLTOGORSKIYE</t>
  </si>
  <si>
    <t>RUKLY</t>
  </si>
  <si>
    <t>KALYAZIN</t>
  </si>
  <si>
    <t>RUKMA</t>
  </si>
  <si>
    <t>KOSTOMUKSHA</t>
  </si>
  <si>
    <t>RUKMM</t>
  </si>
  <si>
    <t>MALAYA KHETA</t>
  </si>
  <si>
    <t>RUKMU</t>
  </si>
  <si>
    <t>KAMSKOYE USTYE</t>
  </si>
  <si>
    <t>RUKMV</t>
  </si>
  <si>
    <t>VELIKAYA KEMA</t>
  </si>
  <si>
    <t>RUKNL</t>
  </si>
  <si>
    <t>KONETS LUG</t>
  </si>
  <si>
    <t>RUKNV</t>
  </si>
  <si>
    <t>KRASNOVODSK</t>
  </si>
  <si>
    <t>RUKNY</t>
  </si>
  <si>
    <t>KHVALYNSK</t>
  </si>
  <si>
    <t>RUKOK</t>
  </si>
  <si>
    <t>KONAKOVO</t>
  </si>
  <si>
    <t>RUKOR</t>
  </si>
  <si>
    <t>KORSAKOV</t>
  </si>
  <si>
    <t>RUKPA</t>
  </si>
  <si>
    <t>KONDOPOGA</t>
  </si>
  <si>
    <t>RUKRA</t>
  </si>
  <si>
    <t>KRASNOYARSK</t>
  </si>
  <si>
    <t>RUKRF</t>
  </si>
  <si>
    <t>KORF</t>
  </si>
  <si>
    <t>RUKRI</t>
  </si>
  <si>
    <t>KRIVOSHEINO</t>
  </si>
  <si>
    <t>RUKRR</t>
  </si>
  <si>
    <t>KRASNODAR</t>
  </si>
  <si>
    <t>RUKRY</t>
  </si>
  <si>
    <t>KRASNYY YAR</t>
  </si>
  <si>
    <t>RUKSA</t>
  </si>
  <si>
    <t>KHARASAVEY</t>
  </si>
  <si>
    <t>RUKSI</t>
  </si>
  <si>
    <t>KASIMOV</t>
  </si>
  <si>
    <t>RUKSL</t>
  </si>
  <si>
    <t>KISLAYA GUBA</t>
  </si>
  <si>
    <t>RUKSO</t>
  </si>
  <si>
    <t>KRASNOTUR'INSK</t>
  </si>
  <si>
    <t>RUKTY</t>
  </si>
  <si>
    <t>KHATYRKA</t>
  </si>
  <si>
    <t>RUKUB</t>
  </si>
  <si>
    <t>KUBEKOVO</t>
  </si>
  <si>
    <t>RUKUF</t>
  </si>
  <si>
    <t>RUKUR</t>
  </si>
  <si>
    <t>KUREYSK</t>
  </si>
  <si>
    <t>RUKVO</t>
  </si>
  <si>
    <t>KOLPASHEVO</t>
  </si>
  <si>
    <t>RUKYB</t>
  </si>
  <si>
    <t>KRASNYYE BARRIKADY</t>
  </si>
  <si>
    <t>RUKYI</t>
  </si>
  <si>
    <t>KOLGUYEV ISLAND</t>
  </si>
  <si>
    <t>RUKYK</t>
  </si>
  <si>
    <t>KIREYEVSKOYE</t>
  </si>
  <si>
    <t>RUKZH</t>
  </si>
  <si>
    <t>KOZHEVNIKOVO</t>
  </si>
  <si>
    <t>RUKZM</t>
  </si>
  <si>
    <t>KOZMINO PORT</t>
  </si>
  <si>
    <t>RUKZP</t>
  </si>
  <si>
    <t>KAVKAZ</t>
  </si>
  <si>
    <t>RULAZ</t>
  </si>
  <si>
    <t>LAZAREV</t>
  </si>
  <si>
    <t>RULBU</t>
  </si>
  <si>
    <t>LYUBIM</t>
  </si>
  <si>
    <t>RULDY</t>
  </si>
  <si>
    <t>LEBEDYAN'</t>
  </si>
  <si>
    <t>RULED</t>
  </si>
  <si>
    <t>SAINT PETERSBURG (EX LENINGRAD)</t>
  </si>
  <si>
    <t>RULEO</t>
  </si>
  <si>
    <t>LEONOVA</t>
  </si>
  <si>
    <t>RULES</t>
  </si>
  <si>
    <t>LESOGORSK</t>
  </si>
  <si>
    <t>RULEU</t>
  </si>
  <si>
    <t>LEUSHINSKIYE</t>
  </si>
  <si>
    <t>RULNK</t>
  </si>
  <si>
    <t>LENSK</t>
  </si>
  <si>
    <t>RULNR</t>
  </si>
  <si>
    <t>LINAKHAMARI</t>
  </si>
  <si>
    <t>RULUG</t>
  </si>
  <si>
    <t>LUGOVOYE</t>
  </si>
  <si>
    <t>RULVR</t>
  </si>
  <si>
    <t>LAVRENTIYA</t>
  </si>
  <si>
    <t>RUMAG</t>
  </si>
  <si>
    <t>MAGADANSKY, PORT</t>
  </si>
  <si>
    <t>RUMAS</t>
  </si>
  <si>
    <t>MIASS</t>
  </si>
  <si>
    <t>RUMCX</t>
  </si>
  <si>
    <t>MAKHACHKALA</t>
  </si>
  <si>
    <t>RUMDY</t>
  </si>
  <si>
    <t>MAMADYSH</t>
  </si>
  <si>
    <t>RUMEG</t>
  </si>
  <si>
    <t>MEDVEZHYEGORSK</t>
  </si>
  <si>
    <t>RUMEZ</t>
  </si>
  <si>
    <t>MEZEN</t>
  </si>
  <si>
    <t>RUMGO</t>
  </si>
  <si>
    <t>MAGO</t>
  </si>
  <si>
    <t>RUMKR</t>
  </si>
  <si>
    <t>MAKAROVO</t>
  </si>
  <si>
    <t>RUMMK</t>
  </si>
  <si>
    <t>MURMANSK</t>
  </si>
  <si>
    <t>RUMOG</t>
  </si>
  <si>
    <t>MOGOCHIN</t>
  </si>
  <si>
    <t>RUMON</t>
  </si>
  <si>
    <t>MOLCHANOVO</t>
  </si>
  <si>
    <t>RUMOW</t>
  </si>
  <si>
    <t>MOSKVA</t>
  </si>
  <si>
    <t>RUMSH</t>
  </si>
  <si>
    <t>MYS SHMIDTA</t>
  </si>
  <si>
    <t>RUMVO</t>
  </si>
  <si>
    <t>MOSKALVO</t>
  </si>
  <si>
    <t>RUNAC</t>
  </si>
  <si>
    <t>NABEREZHNYYE CHELNY</t>
  </si>
  <si>
    <t>RUNAR</t>
  </si>
  <si>
    <t>NARYM</t>
  </si>
  <si>
    <t>RUNDK</t>
  </si>
  <si>
    <t>NOVODVINSK</t>
  </si>
  <si>
    <t>RUNEV</t>
  </si>
  <si>
    <t>NEVELSK</t>
  </si>
  <si>
    <t>RUNFK</t>
  </si>
  <si>
    <t>NEFTEKUMSK</t>
  </si>
  <si>
    <t>RUNIA</t>
  </si>
  <si>
    <t>NIKOLAYEVSKNAAMURE</t>
  </si>
  <si>
    <t>RUNJC</t>
  </si>
  <si>
    <t>NIZHNEVARTOVSK</t>
  </si>
  <si>
    <t>RUNJK</t>
  </si>
  <si>
    <t>NAKHODKA</t>
  </si>
  <si>
    <t>RUNLK</t>
  </si>
  <si>
    <t>NEFTELENSK</t>
  </si>
  <si>
    <t>RUNMK</t>
  </si>
  <si>
    <t>NOVOMOSKOVSK</t>
  </si>
  <si>
    <t>RUNNM</t>
  </si>
  <si>
    <t>NARYAN MAR</t>
  </si>
  <si>
    <t>RUNOG</t>
  </si>
  <si>
    <t>NOGLIKI</t>
  </si>
  <si>
    <t>RUNPE</t>
  </si>
  <si>
    <t>NIZHNYAYA PESHA</t>
  </si>
  <si>
    <t>RUNVS</t>
  </si>
  <si>
    <t>NOVOROSSIYSK</t>
  </si>
  <si>
    <t>RUOHO</t>
  </si>
  <si>
    <t>OKHOTSK</t>
  </si>
  <si>
    <t>RUOKA</t>
  </si>
  <si>
    <t>OKHA, SAKHALIN</t>
  </si>
  <si>
    <t>RUOKT</t>
  </si>
  <si>
    <t>OKTYABR'SKIY</t>
  </si>
  <si>
    <t>RUOKZ</t>
  </si>
  <si>
    <t>OKRUZHNOE</t>
  </si>
  <si>
    <t>RUOLB</t>
  </si>
  <si>
    <t>BUKHTA OLGA</t>
  </si>
  <si>
    <t>RUOLG</t>
  </si>
  <si>
    <t>OLENYA, GUBA</t>
  </si>
  <si>
    <t>RUOLO</t>
  </si>
  <si>
    <t>OLENIY OSTROV</t>
  </si>
  <si>
    <t>RUOMK</t>
  </si>
  <si>
    <t>OLEKMINSK</t>
  </si>
  <si>
    <t>RUONG</t>
  </si>
  <si>
    <t>ONEGA</t>
  </si>
  <si>
    <t>RUOVB</t>
  </si>
  <si>
    <t>NOVOSIBIRSK</t>
  </si>
  <si>
    <t>RUOYA</t>
  </si>
  <si>
    <t>OLYA</t>
  </si>
  <si>
    <t>RUOYE</t>
  </si>
  <si>
    <t>OKTYABRSKOYE</t>
  </si>
  <si>
    <t>RUOZE</t>
  </si>
  <si>
    <t>ORANZHEREI</t>
  </si>
  <si>
    <t>RUOZK</t>
  </si>
  <si>
    <t>OZERKO</t>
  </si>
  <si>
    <t>RUOZY</t>
  </si>
  <si>
    <t>OZERY</t>
  </si>
  <si>
    <t>RUPCE</t>
  </si>
  <si>
    <t>PECHENGA</t>
  </si>
  <si>
    <t>RUPEK</t>
  </si>
  <si>
    <t>PETROKREPOST</t>
  </si>
  <si>
    <t>RUPES</t>
  </si>
  <si>
    <t>PETROZAVODSK</t>
  </si>
  <si>
    <t>RUPEX</t>
  </si>
  <si>
    <t>PECHORA</t>
  </si>
  <si>
    <t>RUPGE</t>
  </si>
  <si>
    <t>PEREGREBNOYE</t>
  </si>
  <si>
    <t>RUPGN</t>
  </si>
  <si>
    <t>PRIGORODNOYE</t>
  </si>
  <si>
    <t>RUPHS</t>
  </si>
  <si>
    <t>PROKHOROVSKIY</t>
  </si>
  <si>
    <t>RUPKC</t>
  </si>
  <si>
    <t>PETROPAVLOVSKKAMCHATSKIY</t>
  </si>
  <si>
    <t>RUPNV</t>
  </si>
  <si>
    <t>POLNOVAT</t>
  </si>
  <si>
    <t>RUPNY</t>
  </si>
  <si>
    <t>PIONERSKIY</t>
  </si>
  <si>
    <t>RUPOK</t>
  </si>
  <si>
    <t>POKROVSK</t>
  </si>
  <si>
    <t>RUPRI</t>
  </si>
  <si>
    <t>PRIMORSK (KOIVISTO)</t>
  </si>
  <si>
    <t>RUPRN</t>
  </si>
  <si>
    <t>PORONAISK</t>
  </si>
  <si>
    <t>RUPRY</t>
  </si>
  <si>
    <t>PREOBRAZHENIYE</t>
  </si>
  <si>
    <t>RUPSE</t>
  </si>
  <si>
    <t>POSYET</t>
  </si>
  <si>
    <t>RUPTN</t>
  </si>
  <si>
    <t>PLASTUN</t>
  </si>
  <si>
    <t>RUPTP</t>
  </si>
  <si>
    <t>POTAPOVA</t>
  </si>
  <si>
    <t>RUPUD</t>
  </si>
  <si>
    <t>PUDOZH</t>
  </si>
  <si>
    <t>RUPVS</t>
  </si>
  <si>
    <t>PROVIDENIYA, BUKHTA</t>
  </si>
  <si>
    <t>RUPWE</t>
  </si>
  <si>
    <t>PEVEK</t>
  </si>
  <si>
    <t>RUPYO</t>
  </si>
  <si>
    <t>POYARKOVO</t>
  </si>
  <si>
    <t>RURDP</t>
  </si>
  <si>
    <t>RUDNAYA PRISTAN</t>
  </si>
  <si>
    <t>RUROV</t>
  </si>
  <si>
    <t>ROSTOV</t>
  </si>
  <si>
    <t>RURTW</t>
  </si>
  <si>
    <t>SARATOV</t>
  </si>
  <si>
    <t>RURUB</t>
  </si>
  <si>
    <t>RUBNOYE</t>
  </si>
  <si>
    <t>RURYB</t>
  </si>
  <si>
    <t>RYBINSK</t>
  </si>
  <si>
    <t>RURYK</t>
  </si>
  <si>
    <t>KRASNOTURANSK</t>
  </si>
  <si>
    <t>RURZV</t>
  </si>
  <si>
    <t>RZHEV</t>
  </si>
  <si>
    <t>RUSAK</t>
  </si>
  <si>
    <t>ALEKSANDROVSKSAKHALINSKIY</t>
  </si>
  <si>
    <t>RUSEG</t>
  </si>
  <si>
    <t>SEGEZHA</t>
  </si>
  <si>
    <t>RUSEW</t>
  </si>
  <si>
    <t>SEVERODVINSK</t>
  </si>
  <si>
    <t>RUSHA</t>
  </si>
  <si>
    <t>SHAKHTERSK</t>
  </si>
  <si>
    <t>RUSIZ</t>
  </si>
  <si>
    <t>SIZIMAN</t>
  </si>
  <si>
    <t>RUSKA</t>
  </si>
  <si>
    <t>SLAVYANKA</t>
  </si>
  <si>
    <t>RUSLH</t>
  </si>
  <si>
    <t>SALEKHARD</t>
  </si>
  <si>
    <t>RUSNG</t>
  </si>
  <si>
    <t>SOLNECHNOGORSK</t>
  </si>
  <si>
    <t>RUSOG</t>
  </si>
  <si>
    <t>SOVETSKAYA GAVAN</t>
  </si>
  <si>
    <t>RUSPA</t>
  </si>
  <si>
    <t>SPAFARYEVA, O</t>
  </si>
  <si>
    <t>RUSRM</t>
  </si>
  <si>
    <t>SEVEROMORSK</t>
  </si>
  <si>
    <t>RUSSK</t>
  </si>
  <si>
    <t>SOVETSK</t>
  </si>
  <si>
    <t>RUSTR</t>
  </si>
  <si>
    <t>STREIKA</t>
  </si>
  <si>
    <t>RUSTY</t>
  </si>
  <si>
    <t>SVETLYY</t>
  </si>
  <si>
    <t>RUSVE</t>
  </si>
  <si>
    <t>SVETLAYA</t>
  </si>
  <si>
    <t>RUSVK</t>
  </si>
  <si>
    <t>SEVEROKURILSK</t>
  </si>
  <si>
    <t>RUSYZ</t>
  </si>
  <si>
    <t>SYZRAN</t>
  </si>
  <si>
    <t>RUSZZ</t>
  </si>
  <si>
    <t>SESTRORETSK</t>
  </si>
  <si>
    <t>RUTAG</t>
  </si>
  <si>
    <t>TAGANROG</t>
  </si>
  <si>
    <t>RUTAM</t>
  </si>
  <si>
    <t>TAMAN'</t>
  </si>
  <si>
    <t>RUTAU</t>
  </si>
  <si>
    <t>TAUISK</t>
  </si>
  <si>
    <t>RUTAY</t>
  </si>
  <si>
    <t>TAYURA</t>
  </si>
  <si>
    <t>RUTAZ</t>
  </si>
  <si>
    <t>TAZOVSKIY</t>
  </si>
  <si>
    <t>RUTDO</t>
  </si>
  <si>
    <t>TRUDFRONT</t>
  </si>
  <si>
    <t>RUTMR</t>
  </si>
  <si>
    <t>TEMRYUK</t>
  </si>
  <si>
    <t>RUTOI</t>
  </si>
  <si>
    <t>TOL'YATTI</t>
  </si>
  <si>
    <t>RUTRR</t>
  </si>
  <si>
    <t>TRIFONOV RUCHEY</t>
  </si>
  <si>
    <t>RUTTI</t>
  </si>
  <si>
    <t>TOLYATTI</t>
  </si>
  <si>
    <t>RUTUA</t>
  </si>
  <si>
    <t>TUAPSE</t>
  </si>
  <si>
    <t>RUTVK</t>
  </si>
  <si>
    <t>TIMASHEVSK</t>
  </si>
  <si>
    <t>RUUCH</t>
  </si>
  <si>
    <t>UST CHAUN</t>
  </si>
  <si>
    <t>RUUEL</t>
  </si>
  <si>
    <t>UELEN</t>
  </si>
  <si>
    <t>RUUGC</t>
  </si>
  <si>
    <t>UGLICH</t>
  </si>
  <si>
    <t>RUUGL</t>
  </si>
  <si>
    <t>UGLEGORSK</t>
  </si>
  <si>
    <t>RUUKK</t>
  </si>
  <si>
    <t>USTKAMCHATSK</t>
  </si>
  <si>
    <t>RUULU</t>
  </si>
  <si>
    <t>UST'LUGA</t>
  </si>
  <si>
    <t>RUUMB</t>
  </si>
  <si>
    <t>UMBA</t>
  </si>
  <si>
    <t>RUURA</t>
  </si>
  <si>
    <t>URAGUBA</t>
  </si>
  <si>
    <t>RUVAR</t>
  </si>
  <si>
    <t>VARANDEY</t>
  </si>
  <si>
    <t>RUVAY</t>
  </si>
  <si>
    <t>VAYGACH</t>
  </si>
  <si>
    <t>RUVIT</t>
  </si>
  <si>
    <t>VITINO</t>
  </si>
  <si>
    <t>RUVKR</t>
  </si>
  <si>
    <t>VANKAREM</t>
  </si>
  <si>
    <t>RUVLG</t>
  </si>
  <si>
    <t>VOLGA</t>
  </si>
  <si>
    <t>RUVMS</t>
  </si>
  <si>
    <t>VOSTOKMORSERVICE</t>
  </si>
  <si>
    <t>RUVNN</t>
  </si>
  <si>
    <t>VANINO</t>
  </si>
  <si>
    <t>RUVNY</t>
  </si>
  <si>
    <t>VENYOV</t>
  </si>
  <si>
    <t>RUVOG</t>
  </si>
  <si>
    <t>VOLGOGRAD</t>
  </si>
  <si>
    <t>RUVTM</t>
  </si>
  <si>
    <t>VITIM</t>
  </si>
  <si>
    <t>RUVTZ</t>
  </si>
  <si>
    <t>VITYAZ</t>
  </si>
  <si>
    <t>RUVVO</t>
  </si>
  <si>
    <t>RUVYE</t>
  </si>
  <si>
    <t>VERTIKOYE</t>
  </si>
  <si>
    <t>RUVYG</t>
  </si>
  <si>
    <t>VYBORG</t>
  </si>
  <si>
    <t>RUVYK</t>
  </si>
  <si>
    <t>VYKSA</t>
  </si>
  <si>
    <t>RUVYP</t>
  </si>
  <si>
    <t>VOSTOCHNYY PORT</t>
  </si>
  <si>
    <t>RUVYS</t>
  </si>
  <si>
    <t>VYSOTSK</t>
  </si>
  <si>
    <t>RUVZB</t>
  </si>
  <si>
    <t>VOZROZHDENIYA, BUKHTA</t>
  </si>
  <si>
    <t>RUVZH</t>
  </si>
  <si>
    <t>VOLZHSK</t>
  </si>
  <si>
    <t>RUYAB</t>
  </si>
  <si>
    <t>YAGELNAYA BUKHTA</t>
  </si>
  <si>
    <t>RUYAM</t>
  </si>
  <si>
    <t>YAMBURG</t>
  </si>
  <si>
    <t>RUYEY</t>
  </si>
  <si>
    <t>YEYSK</t>
  </si>
  <si>
    <t>RUYTS</t>
  </si>
  <si>
    <t>YARTSEVO</t>
  </si>
  <si>
    <t>RUZAO</t>
  </si>
  <si>
    <t>ZAVYALOVA, O</t>
  </si>
  <si>
    <t>RUZAR</t>
  </si>
  <si>
    <t>ZARUBINO</t>
  </si>
  <si>
    <t>RUZCA</t>
  </si>
  <si>
    <t>BALOZHI</t>
  </si>
  <si>
    <t>RUZDK</t>
  </si>
  <si>
    <t>ZELENODOL'SK</t>
  </si>
  <si>
    <t>RUZEM</t>
  </si>
  <si>
    <t>ZELENIY MYS</t>
  </si>
  <si>
    <t>RU888</t>
  </si>
  <si>
    <t>RUSSIE</t>
  </si>
  <si>
    <t>RWNSA</t>
  </si>
  <si>
    <t>NYAGATARE</t>
  </si>
  <si>
    <t>RWRUB</t>
  </si>
  <si>
    <t>RUBENGERA</t>
  </si>
  <si>
    <t>RW888</t>
  </si>
  <si>
    <t>SAAHA</t>
  </si>
  <si>
    <t>AL HADA</t>
  </si>
  <si>
    <t>SAALK</t>
  </si>
  <si>
    <t>AL KHOBAR</t>
  </si>
  <si>
    <t>SAAMU</t>
  </si>
  <si>
    <t>AL MUAJJIZ</t>
  </si>
  <si>
    <t>SABUR</t>
  </si>
  <si>
    <t>BURAYDAH</t>
  </si>
  <si>
    <t>SADHA</t>
  </si>
  <si>
    <t>DHAHRAN</t>
  </si>
  <si>
    <t>SADHU</t>
  </si>
  <si>
    <t>DHUBA</t>
  </si>
  <si>
    <t>SADMM</t>
  </si>
  <si>
    <t>AD DAMMAM</t>
  </si>
  <si>
    <t>SAEJH</t>
  </si>
  <si>
    <t>WEDJH</t>
  </si>
  <si>
    <t>SAGIZ</t>
  </si>
  <si>
    <t>JIZAN</t>
  </si>
  <si>
    <t>SAJBI</t>
  </si>
  <si>
    <t>AL JUBAYL INDUSTRIAL CITY</t>
  </si>
  <si>
    <t>SAJED</t>
  </si>
  <si>
    <t>JEDDAH</t>
  </si>
  <si>
    <t>SAJUB</t>
  </si>
  <si>
    <t>JUBAIL</t>
  </si>
  <si>
    <t>SAJUT</t>
  </si>
  <si>
    <t>JUAYMAH TERMINAL</t>
  </si>
  <si>
    <t>SAKAC</t>
  </si>
  <si>
    <t>KING ABDULLAH CITY</t>
  </si>
  <si>
    <t>SAKHU</t>
  </si>
  <si>
    <t>AL KHURAIBAH</t>
  </si>
  <si>
    <t>SALIT</t>
  </si>
  <si>
    <t>SAMAK</t>
  </si>
  <si>
    <t>MAKKAH</t>
  </si>
  <si>
    <t>SAMAN</t>
  </si>
  <si>
    <t>MANAILIH</t>
  </si>
  <si>
    <t>SAMUF</t>
  </si>
  <si>
    <t>MANFOUHA</t>
  </si>
  <si>
    <t>SAQAH</t>
  </si>
  <si>
    <t>AL QAHMAH</t>
  </si>
  <si>
    <t>SAQAL</t>
  </si>
  <si>
    <t>QALSN</t>
  </si>
  <si>
    <t>SAQUN</t>
  </si>
  <si>
    <t>AL QUNFUDAH</t>
  </si>
  <si>
    <t>SAQUR</t>
  </si>
  <si>
    <t>QURAYYAH</t>
  </si>
  <si>
    <t>SARAB</t>
  </si>
  <si>
    <t>RABIGH</t>
  </si>
  <si>
    <t>SARAM</t>
  </si>
  <si>
    <t>RAS AL MISHAB</t>
  </si>
  <si>
    <t>SARAR</t>
  </si>
  <si>
    <t>RAS AL KHAFJI</t>
  </si>
  <si>
    <t>SARAZ</t>
  </si>
  <si>
    <t>RAS ALKHAIR</t>
  </si>
  <si>
    <t>SARTA</t>
  </si>
  <si>
    <t>RAS TANURA</t>
  </si>
  <si>
    <t>SASHD</t>
  </si>
  <si>
    <t>SHADQAM</t>
  </si>
  <si>
    <t>SASUH</t>
  </si>
  <si>
    <t>SALBOUKH</t>
  </si>
  <si>
    <t>SAVLA</t>
  </si>
  <si>
    <t>UMM LAJJ</t>
  </si>
  <si>
    <t>SAYBI</t>
  </si>
  <si>
    <t>YANBU INDUSTRIAL CITY</t>
  </si>
  <si>
    <t>SAYNB</t>
  </si>
  <si>
    <t>YANBU ALBAHR</t>
  </si>
  <si>
    <t>SAZUY</t>
  </si>
  <si>
    <t>ZULAYFAYN</t>
  </si>
  <si>
    <t>SA888</t>
  </si>
  <si>
    <t>ARABIE SEOUDITE</t>
  </si>
  <si>
    <t>SBAKS</t>
  </si>
  <si>
    <t>AUKI, MALAITA IS</t>
  </si>
  <si>
    <t>SBALB</t>
  </si>
  <si>
    <t>ALLARDYCE HARBOUR, STA ISABEL IS</t>
  </si>
  <si>
    <t>SBAOB</t>
  </si>
  <si>
    <t>AOLA BAY</t>
  </si>
  <si>
    <t>SBCHY</t>
  </si>
  <si>
    <t>CHOISEUL BAY</t>
  </si>
  <si>
    <t>SBGZO</t>
  </si>
  <si>
    <t>GIZO</t>
  </si>
  <si>
    <t>SBHIR</t>
  </si>
  <si>
    <t>HONIARA, GUADALCANAL IS</t>
  </si>
  <si>
    <t>SBIRA</t>
  </si>
  <si>
    <t>KIRAKIRA, SAN CRISTOBAL IS</t>
  </si>
  <si>
    <t>SBLEV</t>
  </si>
  <si>
    <t>LEVER HARBOUR</t>
  </si>
  <si>
    <t>SBLOF</t>
  </si>
  <si>
    <t>LOFUNG</t>
  </si>
  <si>
    <t>SBNEM</t>
  </si>
  <si>
    <t>NEMBA</t>
  </si>
  <si>
    <t>SBNOR</t>
  </si>
  <si>
    <t>NORO, NEW GEORGIA</t>
  </si>
  <si>
    <t>SBRIN</t>
  </si>
  <si>
    <t>RINGGI COVE, KOLOMBANGARA</t>
  </si>
  <si>
    <t>SBRUS</t>
  </si>
  <si>
    <t>MARAU SOUND, GUADALCANAL IS</t>
  </si>
  <si>
    <t>SBSCZ</t>
  </si>
  <si>
    <t>SANTA CRUZ IS</t>
  </si>
  <si>
    <t>SBSHH</t>
  </si>
  <si>
    <t>SHORTLAND HARBOUR</t>
  </si>
  <si>
    <t>SBTLG</t>
  </si>
  <si>
    <t>TULAGI, NGELLA</t>
  </si>
  <si>
    <t>SBVIU</t>
  </si>
  <si>
    <t>VIRU HARBOUR</t>
  </si>
  <si>
    <t>SBXYA</t>
  </si>
  <si>
    <t>YANDINA, RUSSELL ISLAND</t>
  </si>
  <si>
    <t>SB888</t>
  </si>
  <si>
    <t>ILES SALOMON</t>
  </si>
  <si>
    <t>SCMAW</t>
  </si>
  <si>
    <t>SCPOV</t>
  </si>
  <si>
    <t>PORT VICTORIA</t>
  </si>
  <si>
    <t>SCVIC</t>
  </si>
  <si>
    <t>SC888</t>
  </si>
  <si>
    <t>SDMBH</t>
  </si>
  <si>
    <t>MARSA BASHAYER</t>
  </si>
  <si>
    <t>SDPZU</t>
  </si>
  <si>
    <t>PORT SUDAN</t>
  </si>
  <si>
    <t>SDSRA</t>
  </si>
  <si>
    <t>AR RANK</t>
  </si>
  <si>
    <t>SDSWA</t>
  </si>
  <si>
    <t>SWAKIN</t>
  </si>
  <si>
    <t>SD888</t>
  </si>
  <si>
    <t>SOUDAN</t>
  </si>
  <si>
    <t>SEAAR</t>
  </si>
  <si>
    <t>SEADG</t>
  </si>
  <si>
    <t>ARILDSLAGE</t>
  </si>
  <si>
    <t>SEAGB</t>
  </si>
  <si>
    <t>AGNESBERG</t>
  </si>
  <si>
    <t>SEAGE</t>
  </si>
  <si>
    <t>SEAGN</t>
  </si>
  <si>
    <t>ALVANGEN</t>
  </si>
  <si>
    <t>SEAHU</t>
  </si>
  <si>
    <t>AHUS</t>
  </si>
  <si>
    <t>SEALA</t>
  </si>
  <si>
    <t>ALA</t>
  </si>
  <si>
    <t>SEALF</t>
  </si>
  <si>
    <t>ALFREDSHEM</t>
  </si>
  <si>
    <t>SEALN</t>
  </si>
  <si>
    <t>ALVENAS</t>
  </si>
  <si>
    <t>SEAMA</t>
  </si>
  <si>
    <t>AMAL</t>
  </si>
  <si>
    <t>SEANK</t>
  </si>
  <si>
    <t>ANKARSVIK</t>
  </si>
  <si>
    <t>SEANN</t>
  </si>
  <si>
    <t>ANN</t>
  </si>
  <si>
    <t>SEARA</t>
  </si>
  <si>
    <t>ARBOGA</t>
  </si>
  <si>
    <t>SEARB</t>
  </si>
  <si>
    <t>ARBRA</t>
  </si>
  <si>
    <t>SEARK</t>
  </si>
  <si>
    <t>ARNOVIKEN</t>
  </si>
  <si>
    <t>SEARV</t>
  </si>
  <si>
    <t>ARVIKA</t>
  </si>
  <si>
    <t>SEASD</t>
  </si>
  <si>
    <t>ASKERSUND</t>
  </si>
  <si>
    <t>SEASU</t>
  </si>
  <si>
    <t>ARKOSUND</t>
  </si>
  <si>
    <t>SEBAA</t>
  </si>
  <si>
    <t>BALSTA</t>
  </si>
  <si>
    <t>SEBAC</t>
  </si>
  <si>
    <t>BACKVIKEN</t>
  </si>
  <si>
    <t>SEBAS</t>
  </si>
  <si>
    <t>BASTAD</t>
  </si>
  <si>
    <t>SEBAT</t>
  </si>
  <si>
    <t>BATSKARSNAS</t>
  </si>
  <si>
    <t>SEBDQ</t>
  </si>
  <si>
    <t>BODA</t>
  </si>
  <si>
    <t>SEBEA</t>
  </si>
  <si>
    <t>BERGKVARA</t>
  </si>
  <si>
    <t>SEBER</t>
  </si>
  <si>
    <t>BERGS OLJEHAMN</t>
  </si>
  <si>
    <t>SEBGA</t>
  </si>
  <si>
    <t>BERGA ORLOGSSKOLOR</t>
  </si>
  <si>
    <t>SEBJR</t>
  </si>
  <si>
    <t>BJARRED</t>
  </si>
  <si>
    <t>SEBLA</t>
  </si>
  <si>
    <t>BLANKAHOLM</t>
  </si>
  <si>
    <t>SEBLD</t>
  </si>
  <si>
    <t>BOVALLSTRAND</t>
  </si>
  <si>
    <t>SEBOG</t>
  </si>
  <si>
    <t>BORENSBERG</t>
  </si>
  <si>
    <t>SEBOH</t>
  </si>
  <si>
    <t>BOHUS</t>
  </si>
  <si>
    <t>SEBOL</t>
  </si>
  <si>
    <t>BOLLSTABRUK</t>
  </si>
  <si>
    <t>SEBOM</t>
  </si>
  <si>
    <t>BORGHOLM</t>
  </si>
  <si>
    <t>SEBRE</t>
  </si>
  <si>
    <t>BREDVIKEN</t>
  </si>
  <si>
    <t>SEBRO</t>
  </si>
  <si>
    <t>BROFJORDEN</t>
  </si>
  <si>
    <t>SEBRT</t>
  </si>
  <si>
    <t>BROTTBY</t>
  </si>
  <si>
    <t>SEBRU</t>
  </si>
  <si>
    <t>BRUNFLO</t>
  </si>
  <si>
    <t>SEBTF</t>
  </si>
  <si>
    <t>BENGTSFORS</t>
  </si>
  <si>
    <t>SEBUR</t>
  </si>
  <si>
    <t>BUREA</t>
  </si>
  <si>
    <t>SEBUV</t>
  </si>
  <si>
    <t>BURGSVIK</t>
  </si>
  <si>
    <t>SEBVK</t>
  </si>
  <si>
    <t>BRAVIKEN</t>
  </si>
  <si>
    <t>SEBYX</t>
  </si>
  <si>
    <t>BYXELKROK</t>
  </si>
  <si>
    <t>SEDEG</t>
  </si>
  <si>
    <t>DEGERHAMN</t>
  </si>
  <si>
    <t>SEDJN</t>
  </si>
  <si>
    <t>DJURON</t>
  </si>
  <si>
    <t>SEDJP</t>
  </si>
  <si>
    <t>SEDJU</t>
  </si>
  <si>
    <t>DJURMO</t>
  </si>
  <si>
    <t>SEDLA</t>
  </si>
  <si>
    <t>DALARO</t>
  </si>
  <si>
    <t>SEDOM</t>
  </si>
  <si>
    <t>DOMSJO</t>
  </si>
  <si>
    <t>SEDON</t>
  </si>
  <si>
    <t>DONSO</t>
  </si>
  <si>
    <t>SEDRT</t>
  </si>
  <si>
    <t>DROTTNINGHOLM</t>
  </si>
  <si>
    <t>SEDYN</t>
  </si>
  <si>
    <t>DYNAS</t>
  </si>
  <si>
    <t>SEELL</t>
  </si>
  <si>
    <t>ELLEHOLM</t>
  </si>
  <si>
    <t>SEELO</t>
  </si>
  <si>
    <t>ELLOS</t>
  </si>
  <si>
    <t>SEENK</t>
  </si>
  <si>
    <t>ENKOPING</t>
  </si>
  <si>
    <t>SEESS</t>
  </si>
  <si>
    <t>ESSVIK</t>
  </si>
  <si>
    <t>SEFAG</t>
  </si>
  <si>
    <t>SEFAK</t>
  </si>
  <si>
    <t>FAGERVIK</t>
  </si>
  <si>
    <t>SEFAR</t>
  </si>
  <si>
    <t>FARJESTADEN</t>
  </si>
  <si>
    <t>SEFBK</t>
  </si>
  <si>
    <t>FISKEBACKSKIL</t>
  </si>
  <si>
    <t>SEFIG</t>
  </si>
  <si>
    <t>FIGEHOLM</t>
  </si>
  <si>
    <t>SEFIL</t>
  </si>
  <si>
    <t>FILIPSTAD</t>
  </si>
  <si>
    <t>SEFIS</t>
  </si>
  <si>
    <t>FISKEBACK</t>
  </si>
  <si>
    <t>SEFJA</t>
  </si>
  <si>
    <t>FJALLBACKA</t>
  </si>
  <si>
    <t>SEFKG</t>
  </si>
  <si>
    <t>FALKOPING</t>
  </si>
  <si>
    <t>SEFLI</t>
  </si>
  <si>
    <t>FLIVIK</t>
  </si>
  <si>
    <t>SEFOR</t>
  </si>
  <si>
    <t>FORSMARK</t>
  </si>
  <si>
    <t>SEFRA</t>
  </si>
  <si>
    <t>SEFSB</t>
  </si>
  <si>
    <t>FALSTERBO</t>
  </si>
  <si>
    <t>SEFSD</t>
  </si>
  <si>
    <t>FAROSUND</t>
  </si>
  <si>
    <t>SEGAM</t>
  </si>
  <si>
    <t>GAMLEBY</t>
  </si>
  <si>
    <t>SEGKS</t>
  </si>
  <si>
    <t>GUSTAVSVIK/STOCKHOLM</t>
  </si>
  <si>
    <t>SEGKV</t>
  </si>
  <si>
    <t>GRANKULLAVIK</t>
  </si>
  <si>
    <t>SEGNR</t>
  </si>
  <si>
    <t>GRONO</t>
  </si>
  <si>
    <t>SEGOA</t>
  </si>
  <si>
    <t>GOTA</t>
  </si>
  <si>
    <t>SEGOR</t>
  </si>
  <si>
    <t>GORSINGEHOLM</t>
  </si>
  <si>
    <t>SEGOT</t>
  </si>
  <si>
    <t>GOTEBORG</t>
  </si>
  <si>
    <t>SEGRD</t>
  </si>
  <si>
    <t>GRUNDSUND</t>
  </si>
  <si>
    <t>GREBBESTAD</t>
  </si>
  <si>
    <t>SEGRH</t>
  </si>
  <si>
    <t>GRISSLEHAMN</t>
  </si>
  <si>
    <t>SEGRU</t>
  </si>
  <si>
    <t>GRUVON</t>
  </si>
  <si>
    <t>SEGR5</t>
  </si>
  <si>
    <t>GRILLBY</t>
  </si>
  <si>
    <t>SEGUB</t>
  </si>
  <si>
    <t>GUSTAVSBERG</t>
  </si>
  <si>
    <t>SEGUN</t>
  </si>
  <si>
    <t>GUNNEBO</t>
  </si>
  <si>
    <t>SEGUS</t>
  </si>
  <si>
    <t>GUSTAVSVIK</t>
  </si>
  <si>
    <t>SEGVN</t>
  </si>
  <si>
    <t>GRAVARNE</t>
  </si>
  <si>
    <t>SEGVX</t>
  </si>
  <si>
    <t>GAVLE</t>
  </si>
  <si>
    <t>SEHAA</t>
  </si>
  <si>
    <t>HAPARANDA</t>
  </si>
  <si>
    <t>SEHAC</t>
  </si>
  <si>
    <t>HACKAS</t>
  </si>
  <si>
    <t>SEHAD</t>
  </si>
  <si>
    <t>HALMSTAD</t>
  </si>
  <si>
    <t>SEHAH</t>
  </si>
  <si>
    <t>HARAHOLMEN</t>
  </si>
  <si>
    <t>SEHAK</t>
  </si>
  <si>
    <t>HALLSTAVIK</t>
  </si>
  <si>
    <t>SEHAN</t>
  </si>
  <si>
    <t>HARGSHAMN</t>
  </si>
  <si>
    <t>SEHAS</t>
  </si>
  <si>
    <t>HALLSTANAS</t>
  </si>
  <si>
    <t>SEHBG</t>
  </si>
  <si>
    <t>HAMBURGSUND</t>
  </si>
  <si>
    <t>SEHBV</t>
  </si>
  <si>
    <t>HASSELBYVERKET/STOCKHOLM</t>
  </si>
  <si>
    <t>SEHEL</t>
  </si>
  <si>
    <t>HELSINGBORG</t>
  </si>
  <si>
    <t>SEHER</t>
  </si>
  <si>
    <t>HERRANG</t>
  </si>
  <si>
    <t>SEHGS</t>
  </si>
  <si>
    <t>HOGSJO</t>
  </si>
  <si>
    <t>SEHLD</t>
  </si>
  <si>
    <t>HOLMSUND</t>
  </si>
  <si>
    <t>SEHLS</t>
  </si>
  <si>
    <t>HALLEKIS</t>
  </si>
  <si>
    <t>SEHMR</t>
  </si>
  <si>
    <t>HAMMAR</t>
  </si>
  <si>
    <t>SEHNB</t>
  </si>
  <si>
    <t>HORNEBORG</t>
  </si>
  <si>
    <t>SEHND</t>
  </si>
  <si>
    <t>HARNOSAND</t>
  </si>
  <si>
    <t>SEHNF</t>
  </si>
  <si>
    <t>HORNEFORS</t>
  </si>
  <si>
    <t>SEHOG</t>
  </si>
  <si>
    <t>HOGANAS</t>
  </si>
  <si>
    <t>SEHON</t>
  </si>
  <si>
    <t>HONSATER</t>
  </si>
  <si>
    <t>SEHST</t>
  </si>
  <si>
    <t>HEESTRAND</t>
  </si>
  <si>
    <t>SEHUN</t>
  </si>
  <si>
    <t>HUNNEBOSTRAND</t>
  </si>
  <si>
    <t>SEHUS</t>
  </si>
  <si>
    <t>SEHUV</t>
  </si>
  <si>
    <t>HUDIKSVALL</t>
  </si>
  <si>
    <t>SEHYP</t>
  </si>
  <si>
    <t>HYPPELN</t>
  </si>
  <si>
    <t>SEIGG</t>
  </si>
  <si>
    <t>IGGESUND</t>
  </si>
  <si>
    <t>SEJAR</t>
  </si>
  <si>
    <t>JARFALLA</t>
  </si>
  <si>
    <t>SEJAT</t>
  </si>
  <si>
    <t>JATTERSON</t>
  </si>
  <si>
    <t>SEJKG</t>
  </si>
  <si>
    <t>JONKOPING</t>
  </si>
  <si>
    <t>SEJNA</t>
  </si>
  <si>
    <t>JORLANDA</t>
  </si>
  <si>
    <t>SEJOH</t>
  </si>
  <si>
    <t>JOHANNEDAL</t>
  </si>
  <si>
    <t>SEKAA</t>
  </si>
  <si>
    <t>KARLSKRONA</t>
  </si>
  <si>
    <t>SEKAF</t>
  </si>
  <si>
    <t>STRA</t>
  </si>
  <si>
    <t>SEKAG</t>
  </si>
  <si>
    <t>KAGE</t>
  </si>
  <si>
    <t>SEKAK</t>
  </si>
  <si>
    <t>KARLSVIK</t>
  </si>
  <si>
    <t>SEKAL</t>
  </si>
  <si>
    <t>KALMARSAND</t>
  </si>
  <si>
    <t>SEKAN</t>
  </si>
  <si>
    <t>KARLSHAMN</t>
  </si>
  <si>
    <t>SEKAO</t>
  </si>
  <si>
    <t>KARO</t>
  </si>
  <si>
    <t>SEKAS</t>
  </si>
  <si>
    <t>KARSKAR</t>
  </si>
  <si>
    <t>SEKAT</t>
  </si>
  <si>
    <t>KATTHAMMARSVIK</t>
  </si>
  <si>
    <t>SEKAX</t>
  </si>
  <si>
    <t>KALIX</t>
  </si>
  <si>
    <t>SEKBK</t>
  </si>
  <si>
    <t>KARLHOLMSBRUK</t>
  </si>
  <si>
    <t>SEKGG</t>
  </si>
  <si>
    <t>KAGGHAMRA</t>
  </si>
  <si>
    <t>SEKGM</t>
  </si>
  <si>
    <t>KLAGSHAMN</t>
  </si>
  <si>
    <t>SEKGR</t>
  </si>
  <si>
    <t>KUNGSOR</t>
  </si>
  <si>
    <t>SEKHN</t>
  </si>
  <si>
    <t>KRISTINEHAMN</t>
  </si>
  <si>
    <t>SEKID</t>
  </si>
  <si>
    <t>KRISTIANSTAD</t>
  </si>
  <si>
    <t>SEKKS</t>
  </si>
  <si>
    <t>KYRKESUND</t>
  </si>
  <si>
    <t>SEKLA</t>
  </si>
  <si>
    <t>KLAVRESTROM</t>
  </si>
  <si>
    <t>SEKLD</t>
  </si>
  <si>
    <t>KLADESHOLMEN</t>
  </si>
  <si>
    <t>SEKLI</t>
  </si>
  <si>
    <t>KLINTEHAMN</t>
  </si>
  <si>
    <t>SEKLR</t>
  </si>
  <si>
    <t>KALMAR</t>
  </si>
  <si>
    <t>SEKMH</t>
  </si>
  <si>
    <t>KOPMANHOLMEN</t>
  </si>
  <si>
    <t>SEKOG</t>
  </si>
  <si>
    <t>KOPING</t>
  </si>
  <si>
    <t>SEKPH</t>
  </si>
  <si>
    <t>KAPPELSHAMN</t>
  </si>
  <si>
    <t>SEKPS</t>
  </si>
  <si>
    <t>KAPELLSKAR</t>
  </si>
  <si>
    <t>SEKRF</t>
  </si>
  <si>
    <t>KRAMFORS</t>
  </si>
  <si>
    <t>SEKRH</t>
  </si>
  <si>
    <t>KAREHAMN</t>
  </si>
  <si>
    <t>SEKSD</t>
  </si>
  <si>
    <t>KARLSTAD</t>
  </si>
  <si>
    <t>SEKUA</t>
  </si>
  <si>
    <t>KUNGSBACKA</t>
  </si>
  <si>
    <t>SEKUB</t>
  </si>
  <si>
    <t>KUBIKENBORG</t>
  </si>
  <si>
    <t>SEKUN</t>
  </si>
  <si>
    <t>KUNGSHAMN</t>
  </si>
  <si>
    <t>SEKUV</t>
  </si>
  <si>
    <t>KUNGALV</t>
  </si>
  <si>
    <t>SEKVA</t>
  </si>
  <si>
    <t>KVARNHOLMEN</t>
  </si>
  <si>
    <t>SEKVH</t>
  </si>
  <si>
    <t>KOPPARVERKSHAMNEN</t>
  </si>
  <si>
    <t>SEKXV</t>
  </si>
  <si>
    <t>KARLSBORG AXELVIK</t>
  </si>
  <si>
    <t>SEKYR</t>
  </si>
  <si>
    <t>KYRKEBYN</t>
  </si>
  <si>
    <t>SELAA</t>
  </si>
  <si>
    <t>LANDSKRONA</t>
  </si>
  <si>
    <t>SELAV</t>
  </si>
  <si>
    <t>LANDVETTER</t>
  </si>
  <si>
    <t>SELA9</t>
  </si>
  <si>
    <t>LANGAS</t>
  </si>
  <si>
    <t>SELDK</t>
  </si>
  <si>
    <t>LIDKOPING</t>
  </si>
  <si>
    <t>SELDO</t>
  </si>
  <si>
    <t>LODOSE</t>
  </si>
  <si>
    <t>SELED</t>
  </si>
  <si>
    <t>LILLA EDET</t>
  </si>
  <si>
    <t>SELID</t>
  </si>
  <si>
    <t>LINDARVA</t>
  </si>
  <si>
    <t>SELIM</t>
  </si>
  <si>
    <t>LIMHAMN</t>
  </si>
  <si>
    <t>SELIO</t>
  </si>
  <si>
    <t>LIDINGO</t>
  </si>
  <si>
    <t>SELIS</t>
  </si>
  <si>
    <t>LINANAS</t>
  </si>
  <si>
    <t>SELJP</t>
  </si>
  <si>
    <t>LJUNGSARP</t>
  </si>
  <si>
    <t>SELJU</t>
  </si>
  <si>
    <t>LJUSNE</t>
  </si>
  <si>
    <t>SELLA</t>
  </si>
  <si>
    <t>LULEA</t>
  </si>
  <si>
    <t>SELOD</t>
  </si>
  <si>
    <t>LODDEKOPINGE</t>
  </si>
  <si>
    <t>SELOM</t>
  </si>
  <si>
    <t>LOMMA</t>
  </si>
  <si>
    <t>SELOT</t>
  </si>
  <si>
    <t>LOTEN</t>
  </si>
  <si>
    <t>SELOU</t>
  </si>
  <si>
    <t>LOUDDEN/STOCKHOLM</t>
  </si>
  <si>
    <t>SELUG</t>
  </si>
  <si>
    <t>LUGNVIK</t>
  </si>
  <si>
    <t>SELUN</t>
  </si>
  <si>
    <t>LOVHOLMEN</t>
  </si>
  <si>
    <t>SELVR</t>
  </si>
  <si>
    <t>LOVANGER</t>
  </si>
  <si>
    <t>SELYS</t>
  </si>
  <si>
    <t>LYSEKIL</t>
  </si>
  <si>
    <t>SEMAD</t>
  </si>
  <si>
    <t>MARIESTAD</t>
  </si>
  <si>
    <t>SEMAN</t>
  </si>
  <si>
    <t>MARSVIKEN</t>
  </si>
  <si>
    <t>SEMAR</t>
  </si>
  <si>
    <t>MARIEBERG</t>
  </si>
  <si>
    <t>SEMDM</t>
  </si>
  <si>
    <t>MUNKEDALSHAMN</t>
  </si>
  <si>
    <t>SEMEM</t>
  </si>
  <si>
    <t>MEM</t>
  </si>
  <si>
    <t>SEMLE</t>
  </si>
  <si>
    <t>MOLLE</t>
  </si>
  <si>
    <t>SEMLO</t>
  </si>
  <si>
    <t>MOLLOSUND</t>
  </si>
  <si>
    <t>SEMMA</t>
  </si>
  <si>
    <t>MALMO</t>
  </si>
  <si>
    <t>SEMON</t>
  </si>
  <si>
    <t>MONSTERAS</t>
  </si>
  <si>
    <t>SEMOO</t>
  </si>
  <si>
    <t>SEMOR</t>
  </si>
  <si>
    <t>MORBYLANGA</t>
  </si>
  <si>
    <t>SEMRF</t>
  </si>
  <si>
    <t>MARIEFRED</t>
  </si>
  <si>
    <t>SEMSD</t>
  </si>
  <si>
    <t>MARSTRAND</t>
  </si>
  <si>
    <t>SEMSK</t>
  </si>
  <si>
    <t>MUSKO</t>
  </si>
  <si>
    <t>SEMUN</t>
  </si>
  <si>
    <t>MUNKSUND</t>
  </si>
  <si>
    <t>SENAS</t>
  </si>
  <si>
    <t>NAS</t>
  </si>
  <si>
    <t>SENAV</t>
  </si>
  <si>
    <t>NAVEKVARN</t>
  </si>
  <si>
    <t>SENHN</t>
  </si>
  <si>
    <t>NYHAMN</t>
  </si>
  <si>
    <t>SENJA</t>
  </si>
  <si>
    <t>NORRBOTTENS JARNVERKSSAB</t>
  </si>
  <si>
    <t>SENOE</t>
  </si>
  <si>
    <t>NORRTALJE</t>
  </si>
  <si>
    <t>SENOG</t>
  </si>
  <si>
    <t>NORDMALING</t>
  </si>
  <si>
    <t>SENOL</t>
  </si>
  <si>
    <t>NOL (PORTS)</t>
  </si>
  <si>
    <t>SENOR</t>
  </si>
  <si>
    <t>NORRBYSKAR</t>
  </si>
  <si>
    <t>SENOT</t>
  </si>
  <si>
    <t>NORRSUNDET</t>
  </si>
  <si>
    <t>SENRK</t>
  </si>
  <si>
    <t>NORRKOPING</t>
  </si>
  <si>
    <t>SENST</t>
  </si>
  <si>
    <t>NORASTROM</t>
  </si>
  <si>
    <t>SENYG</t>
  </si>
  <si>
    <t>NYGARD</t>
  </si>
  <si>
    <t>SENYN</t>
  </si>
  <si>
    <t>NYNASHAMN</t>
  </si>
  <si>
    <t>SENYO</t>
  </si>
  <si>
    <t>NYKOPING</t>
  </si>
  <si>
    <t>SEOAX</t>
  </si>
  <si>
    <t>OAXEN</t>
  </si>
  <si>
    <t>SEOBB</t>
  </si>
  <si>
    <t>OBBOLA</t>
  </si>
  <si>
    <t>SEOCO</t>
  </si>
  <si>
    <t>OCKERO</t>
  </si>
  <si>
    <t>SEOEN</t>
  </si>
  <si>
    <t>ON</t>
  </si>
  <si>
    <t>SEOER</t>
  </si>
  <si>
    <t>ORNSKOLDSVIK</t>
  </si>
  <si>
    <t>SEOGR</t>
  </si>
  <si>
    <t>OREGRUND</t>
  </si>
  <si>
    <t>SEORT</t>
  </si>
  <si>
    <t>ORTVIKEN</t>
  </si>
  <si>
    <t>SEORV</t>
  </si>
  <si>
    <t>ORVIKEN</t>
  </si>
  <si>
    <t>SEOSK</t>
  </si>
  <si>
    <t>OSKARSHAMN</t>
  </si>
  <si>
    <t>SEOST</t>
  </si>
  <si>
    <t>OSTRAND</t>
  </si>
  <si>
    <t>SEOTT</t>
  </si>
  <si>
    <t>OTTERBACKEN</t>
  </si>
  <si>
    <t>SEOXE</t>
  </si>
  <si>
    <t>OXELOSUND</t>
  </si>
  <si>
    <t>SEPAS</t>
  </si>
  <si>
    <t>PASKALLAVIK</t>
  </si>
  <si>
    <t>SEPHM</t>
  </si>
  <si>
    <t>PATAHOLM</t>
  </si>
  <si>
    <t>SEPIT</t>
  </si>
  <si>
    <t>PITEA</t>
  </si>
  <si>
    <t>SERAA</t>
  </si>
  <si>
    <t>RAA</t>
  </si>
  <si>
    <t>SERAM</t>
  </si>
  <si>
    <t>RAMVIK</t>
  </si>
  <si>
    <t>SERBG</t>
  </si>
  <si>
    <t>ROSENBORG</t>
  </si>
  <si>
    <t>SERBY</t>
  </si>
  <si>
    <t>RONNEBYHAMN</t>
  </si>
  <si>
    <t>SERDD</t>
  </si>
  <si>
    <t>RIDDARHYTTAN</t>
  </si>
  <si>
    <t>SERIN</t>
  </si>
  <si>
    <t>RINGHALS</t>
  </si>
  <si>
    <t>SERNB</t>
  </si>
  <si>
    <t>RONNEBY</t>
  </si>
  <si>
    <t>SERNG</t>
  </si>
  <si>
    <t>RONNANG</t>
  </si>
  <si>
    <t>SERNH</t>
  </si>
  <si>
    <t>RONEHAMN</t>
  </si>
  <si>
    <t>SEROR</t>
  </si>
  <si>
    <t>RONNSKAR</t>
  </si>
  <si>
    <t>SEROV</t>
  </si>
  <si>
    <t>RONNSKARSVERKEN</t>
  </si>
  <si>
    <t>SERUV</t>
  </si>
  <si>
    <t>RUNDVIK</t>
  </si>
  <si>
    <t>SESAE</t>
  </si>
  <si>
    <t>SANDARNE</t>
  </si>
  <si>
    <t>SESAF</t>
  </si>
  <si>
    <t>SAFFLE</t>
  </si>
  <si>
    <t>SESAK</t>
  </si>
  <si>
    <t>SANDVIK</t>
  </si>
  <si>
    <t>SESBB</t>
  </si>
  <si>
    <t>SALTSJOBOO</t>
  </si>
  <si>
    <t>SESBN</t>
  </si>
  <si>
    <t>SALTSJOBADEN</t>
  </si>
  <si>
    <t>SESDK</t>
  </si>
  <si>
    <t>SUNDSBRUK</t>
  </si>
  <si>
    <t>SESDL</t>
  </si>
  <si>
    <t>SUNDSVALL</t>
  </si>
  <si>
    <t>SESDS</t>
  </si>
  <si>
    <t>STUDSVIK</t>
  </si>
  <si>
    <t>SESES</t>
  </si>
  <si>
    <t>SESKARO</t>
  </si>
  <si>
    <t>SESFT</t>
  </si>
  <si>
    <t>SKELLEFTEA</t>
  </si>
  <si>
    <t>SESGM</t>
  </si>
  <si>
    <t>SKAGSHAMN</t>
  </si>
  <si>
    <t>SESGT</t>
  </si>
  <si>
    <t>SIGTUNA</t>
  </si>
  <si>
    <t>SESIK</t>
  </si>
  <si>
    <t>SIKEA</t>
  </si>
  <si>
    <t>SESIM</t>
  </si>
  <si>
    <t>SIMRISHAMN</t>
  </si>
  <si>
    <t>SESJO</t>
  </si>
  <si>
    <t>SJOVIKEN</t>
  </si>
  <si>
    <t>SESKB</t>
  </si>
  <si>
    <t>SKARBLACKA</t>
  </si>
  <si>
    <t>SESKE</t>
  </si>
  <si>
    <t>SKELLEFTEHAMN</t>
  </si>
  <si>
    <t>SESKL</t>
  </si>
  <si>
    <t>SKALHAMN</t>
  </si>
  <si>
    <t>SESKM</t>
  </si>
  <si>
    <t>SKARHAMN</t>
  </si>
  <si>
    <t>SESKN</t>
  </si>
  <si>
    <t>SKUTHAMN</t>
  </si>
  <si>
    <t>SESKO</t>
  </si>
  <si>
    <t>SKOGHALL</t>
  </si>
  <si>
    <t>SESKR</t>
  </si>
  <si>
    <t>SKREDSVIK</t>
  </si>
  <si>
    <t>SESKT</t>
  </si>
  <si>
    <t>SKATTKARR</t>
  </si>
  <si>
    <t>SESLI</t>
  </si>
  <si>
    <t>SLITE</t>
  </si>
  <si>
    <t>SESMD</t>
  </si>
  <si>
    <t>STROMSTAD</t>
  </si>
  <si>
    <t>SESMN</t>
  </si>
  <si>
    <t>STORUMAN</t>
  </si>
  <si>
    <t>SESMO</t>
  </si>
  <si>
    <t>SMOGEN</t>
  </si>
  <si>
    <t>SESMS</t>
  </si>
  <si>
    <t>SALMIS</t>
  </si>
  <si>
    <t>SESND</t>
  </si>
  <si>
    <t>SVANESUND</t>
  </si>
  <si>
    <t>SESNR</t>
  </si>
  <si>
    <t>SKANOR</t>
  </si>
  <si>
    <t>SESOE</t>
  </si>
  <si>
    <t>SODERTALJE</t>
  </si>
  <si>
    <t>SESOG</t>
  </si>
  <si>
    <t>SODERKOPING</t>
  </si>
  <si>
    <t>SESOL</t>
  </si>
  <si>
    <t>SOLVESBORG</t>
  </si>
  <si>
    <t>SESOO</t>
  </si>
  <si>
    <t>SODERHAMN</t>
  </si>
  <si>
    <t>SESOR</t>
  </si>
  <si>
    <t>SORAKER</t>
  </si>
  <si>
    <t>SESPP</t>
  </si>
  <si>
    <t>SIMPEVARP</t>
  </si>
  <si>
    <t>SESPR</t>
  </si>
  <si>
    <t>SPRANGSVIKEN</t>
  </si>
  <si>
    <t>SESSR</t>
  </si>
  <si>
    <t>SKUTSKAR</t>
  </si>
  <si>
    <t>SESTA</t>
  </si>
  <si>
    <t>STOCKA</t>
  </si>
  <si>
    <t>SESTE</t>
  </si>
  <si>
    <t>STENUNGSUND</t>
  </si>
  <si>
    <t>SESTG</t>
  </si>
  <si>
    <t>STIGTOMTA</t>
  </si>
  <si>
    <t>SESTI</t>
  </si>
  <si>
    <t>STILLINGSON</t>
  </si>
  <si>
    <t>SESTJ</t>
  </si>
  <si>
    <t>STAVSJO</t>
  </si>
  <si>
    <t>SESTK</t>
  </si>
  <si>
    <t>STOCKVIK</t>
  </si>
  <si>
    <t>SESTL</t>
  </si>
  <si>
    <t>SALTKALLAN</t>
  </si>
  <si>
    <t>SESTO</t>
  </si>
  <si>
    <t>STOCKHOLM</t>
  </si>
  <si>
    <t>SESTQ</t>
  </si>
  <si>
    <t>STRANGNAS</t>
  </si>
  <si>
    <t>SESTR</t>
  </si>
  <si>
    <t>SANDVIK, STYRSO</t>
  </si>
  <si>
    <t>SESTU</t>
  </si>
  <si>
    <t>STUGSUND</t>
  </si>
  <si>
    <t>SESTV</t>
  </si>
  <si>
    <t>STORA VIKA</t>
  </si>
  <si>
    <t>SESUD</t>
  </si>
  <si>
    <t>STOCKSUND</t>
  </si>
  <si>
    <t>SESUG</t>
  </si>
  <si>
    <t>SUNDBYBERG</t>
  </si>
  <si>
    <t>SESUN</t>
  </si>
  <si>
    <t>SESUR</t>
  </si>
  <si>
    <t>SURTE</t>
  </si>
  <si>
    <t>SESUS</t>
  </si>
  <si>
    <t>STORUGNS</t>
  </si>
  <si>
    <t>SESVE</t>
  </si>
  <si>
    <t>SVENSTAVIK</t>
  </si>
  <si>
    <t>SESVK</t>
  </si>
  <si>
    <t>SVARTVIK</t>
  </si>
  <si>
    <t>SESVS</t>
  </si>
  <si>
    <t>SAIVISNAS</t>
  </si>
  <si>
    <t>SESVX</t>
  </si>
  <si>
    <t>SVANO</t>
  </si>
  <si>
    <t>SES2N</t>
  </si>
  <si>
    <t>SVANON</t>
  </si>
  <si>
    <t>SETHN</t>
  </si>
  <si>
    <t>TROLLHATTAN</t>
  </si>
  <si>
    <t>SETK2</t>
  </si>
  <si>
    <t>TVING</t>
  </si>
  <si>
    <t>SETOA</t>
  </si>
  <si>
    <t>TORSHALLA</t>
  </si>
  <si>
    <t>SETOE</t>
  </si>
  <si>
    <t>TORE</t>
  </si>
  <si>
    <t>SETOV</t>
  </si>
  <si>
    <t>TOREKOV</t>
  </si>
  <si>
    <t>SETRG</t>
  </si>
  <si>
    <t>TRELLEBORG</t>
  </si>
  <si>
    <t>SETTD</t>
  </si>
  <si>
    <t>TOMTBOD</t>
  </si>
  <si>
    <t>SETTS</t>
  </si>
  <si>
    <t>TRANSTRAND</t>
  </si>
  <si>
    <t>SETUN</t>
  </si>
  <si>
    <t>TUNADAL</t>
  </si>
  <si>
    <t>SEUDD</t>
  </si>
  <si>
    <t>UDDEVALLA</t>
  </si>
  <si>
    <t>SEUGN</t>
  </si>
  <si>
    <t>ULEBERGSHAMN</t>
  </si>
  <si>
    <t>SEULF</t>
  </si>
  <si>
    <t>ULFVIK</t>
  </si>
  <si>
    <t>SEUME</t>
  </si>
  <si>
    <t>UMEA</t>
  </si>
  <si>
    <t>SEUND</t>
  </si>
  <si>
    <t>UNDERAS</t>
  </si>
  <si>
    <t>SEUPP</t>
  </si>
  <si>
    <t>UPPSALA</t>
  </si>
  <si>
    <t>SEURS</t>
  </si>
  <si>
    <t>URSVIKEN</t>
  </si>
  <si>
    <t>SEUTA</t>
  </si>
  <si>
    <t>UTANSJO</t>
  </si>
  <si>
    <t>SEVAG</t>
  </si>
  <si>
    <t>VARBERG</t>
  </si>
  <si>
    <t>SEVAJ</t>
  </si>
  <si>
    <t>VAJA</t>
  </si>
  <si>
    <t>SEVAK</t>
  </si>
  <si>
    <t>VALDEMARSVIK</t>
  </si>
  <si>
    <t>SEVAL</t>
  </si>
  <si>
    <t>VALLVIK</t>
  </si>
  <si>
    <t>SEVAN</t>
  </si>
  <si>
    <t>VANERSBORG</t>
  </si>
  <si>
    <t>SEVBY</t>
  </si>
  <si>
    <t>VISBY</t>
  </si>
  <si>
    <t>SEVER</t>
  </si>
  <si>
    <t>VERKEBACK</t>
  </si>
  <si>
    <t>SEVGN</t>
  </si>
  <si>
    <t>VARGON</t>
  </si>
  <si>
    <t>SEVGO</t>
  </si>
  <si>
    <t>VRANGO</t>
  </si>
  <si>
    <t>SEVIV</t>
  </si>
  <si>
    <t>VIVSTAVARV</t>
  </si>
  <si>
    <t>SEVRB</t>
  </si>
  <si>
    <t>VARBY</t>
  </si>
  <si>
    <t>SEVRM</t>
  </si>
  <si>
    <t>VARMDO</t>
  </si>
  <si>
    <t>SEVST</t>
  </si>
  <si>
    <t>VASTERAS</t>
  </si>
  <si>
    <t>SEVVK</t>
  </si>
  <si>
    <t>VASTERVIK</t>
  </si>
  <si>
    <t>SEVXH</t>
  </si>
  <si>
    <t>VAXHOLM</t>
  </si>
  <si>
    <t>SEWAL</t>
  </si>
  <si>
    <t>WALLHAMN</t>
  </si>
  <si>
    <t>SEXMN</t>
  </si>
  <si>
    <t>SKIVARP</t>
  </si>
  <si>
    <t>SEXXX</t>
  </si>
  <si>
    <t>SEYST</t>
  </si>
  <si>
    <t>YSTAD</t>
  </si>
  <si>
    <t>SE888</t>
  </si>
  <si>
    <t>SUEDE</t>
  </si>
  <si>
    <t>SGAYC</t>
  </si>
  <si>
    <t>PULAN AYER CHAWAN</t>
  </si>
  <si>
    <t>SGBKM</t>
  </si>
  <si>
    <t>BUKIT MERAH ESTATE</t>
  </si>
  <si>
    <t>SGCHG</t>
  </si>
  <si>
    <t>CHANGI</t>
  </si>
  <si>
    <t>SGJUR</t>
  </si>
  <si>
    <t>JURONG/SINGAPORE</t>
  </si>
  <si>
    <t>SGKEP</t>
  </si>
  <si>
    <t>KEPPEL WHARVES</t>
  </si>
  <si>
    <t>SGPAP</t>
  </si>
  <si>
    <t>PASIR PANJANG WHARVES</t>
  </si>
  <si>
    <t>SGPUB</t>
  </si>
  <si>
    <t>PULAU BUKOM</t>
  </si>
  <si>
    <t>SGSCT</t>
  </si>
  <si>
    <t>SINGAPORE CONTAINER TERMINAL</t>
  </si>
  <si>
    <t>SGSEB</t>
  </si>
  <si>
    <t>PULAU SEBAROK</t>
  </si>
  <si>
    <t>SGSEM</t>
  </si>
  <si>
    <t>SEMBAWANG PORT</t>
  </si>
  <si>
    <t>SGSIN</t>
  </si>
  <si>
    <t>SGSLT</t>
  </si>
  <si>
    <t>SELETAR</t>
  </si>
  <si>
    <t>SGTAY</t>
  </si>
  <si>
    <t>TELOK AYER BASIN</t>
  </si>
  <si>
    <t>SGTPG</t>
  </si>
  <si>
    <t>TANJONG PAGAR</t>
  </si>
  <si>
    <t>SGTPN</t>
  </si>
  <si>
    <t>TANJONG PENJURU</t>
  </si>
  <si>
    <t>SGTUA</t>
  </si>
  <si>
    <t>TUAS</t>
  </si>
  <si>
    <t>SG888</t>
  </si>
  <si>
    <t>SINGAPOUR</t>
  </si>
  <si>
    <t>SHASC</t>
  </si>
  <si>
    <t>ASCENSION</t>
  </si>
  <si>
    <t>SHASI</t>
  </si>
  <si>
    <t>SHSHN</t>
  </si>
  <si>
    <t>JAMESTOWN</t>
  </si>
  <si>
    <t>SHTDC</t>
  </si>
  <si>
    <t>TRISTAN DA CUNHA</t>
  </si>
  <si>
    <t>SH888</t>
  </si>
  <si>
    <t>SAINTE HELENE</t>
  </si>
  <si>
    <t>SIDBO</t>
  </si>
  <si>
    <t>DOBROVO</t>
  </si>
  <si>
    <t>SIIZO</t>
  </si>
  <si>
    <t>IZOLA</t>
  </si>
  <si>
    <t>SIJAR</t>
  </si>
  <si>
    <t>JARENINA</t>
  </si>
  <si>
    <t>SIJCE</t>
  </si>
  <si>
    <t>JESENICE</t>
  </si>
  <si>
    <t>SIKOP</t>
  </si>
  <si>
    <t>KOPER</t>
  </si>
  <si>
    <t>SILU6</t>
  </si>
  <si>
    <t>TROJANE</t>
  </si>
  <si>
    <t>SIPIR</t>
  </si>
  <si>
    <t>PIRAN</t>
  </si>
  <si>
    <t>SIPOW</t>
  </si>
  <si>
    <t>PORTOROZ</t>
  </si>
  <si>
    <t>SIROG</t>
  </si>
  <si>
    <t>ROGASOVCI</t>
  </si>
  <si>
    <t>SISEC</t>
  </si>
  <si>
    <t>SECOVLJE</t>
  </si>
  <si>
    <t>SISLV</t>
  </si>
  <si>
    <t>LUKOVICA PRI DOMZALAH</t>
  </si>
  <si>
    <t>SISML</t>
  </si>
  <si>
    <t>MALA NEDELJA</t>
  </si>
  <si>
    <t>SIS8L</t>
  </si>
  <si>
    <t>SELCA</t>
  </si>
  <si>
    <t>SITOL</t>
  </si>
  <si>
    <t>TOLMIN</t>
  </si>
  <si>
    <t>SIXZA</t>
  </si>
  <si>
    <t>ZGORNJI JAKOBSKI DOL</t>
  </si>
  <si>
    <t>SI888</t>
  </si>
  <si>
    <t>SLOVENIE</t>
  </si>
  <si>
    <t>SJBAR</t>
  </si>
  <si>
    <t>BARENTSBURG</t>
  </si>
  <si>
    <t>SJLYR</t>
  </si>
  <si>
    <t>SJNYA</t>
  </si>
  <si>
    <t>NYALESUND</t>
  </si>
  <si>
    <t>SJSVE</t>
  </si>
  <si>
    <t>SVEAGRUVA</t>
  </si>
  <si>
    <t>SJ888</t>
  </si>
  <si>
    <t>SVALBARD</t>
  </si>
  <si>
    <t>SKBAB</t>
  </si>
  <si>
    <t>BRATISLAVA PORT</t>
  </si>
  <si>
    <t>SKBCK</t>
  </si>
  <si>
    <t>BECKOV</t>
  </si>
  <si>
    <t>SKDF4</t>
  </si>
  <si>
    <t>SPISSKY STIAVNIK</t>
  </si>
  <si>
    <t>SKDVO</t>
  </si>
  <si>
    <t>DVORNIKY</t>
  </si>
  <si>
    <t>SKDXZ</t>
  </si>
  <si>
    <t>VALASKA</t>
  </si>
  <si>
    <t>SKFD3</t>
  </si>
  <si>
    <t>KRASNO</t>
  </si>
  <si>
    <t>SKGLT</t>
  </si>
  <si>
    <t>GALANTA</t>
  </si>
  <si>
    <t>SKHIL</t>
  </si>
  <si>
    <t>MOJMIROVCE</t>
  </si>
  <si>
    <t>SKKAO</t>
  </si>
  <si>
    <t>KOLAROVO</t>
  </si>
  <si>
    <t>SKKNP</t>
  </si>
  <si>
    <t>KOMARNO PORT</t>
  </si>
  <si>
    <t>SKKVE</t>
  </si>
  <si>
    <t>KVETOSLAVOV</t>
  </si>
  <si>
    <t>SKK87</t>
  </si>
  <si>
    <t>SADY NAD TORYSOU</t>
  </si>
  <si>
    <t>SKMAT</t>
  </si>
  <si>
    <t>MARTOVCE</t>
  </si>
  <si>
    <t>SKMOD</t>
  </si>
  <si>
    <t>MODRA</t>
  </si>
  <si>
    <t>SKPLB</t>
  </si>
  <si>
    <t>PRAHA</t>
  </si>
  <si>
    <t>SKPOP</t>
  </si>
  <si>
    <t>POPRAD</t>
  </si>
  <si>
    <t>SKTBE</t>
  </si>
  <si>
    <t>TRENCIANSKE BOHUSLAVICE</t>
  </si>
  <si>
    <t>SKTEP</t>
  </si>
  <si>
    <t>TEPLICKA NAD VAHOM</t>
  </si>
  <si>
    <t>SKTLM</t>
  </si>
  <si>
    <t>TLMACE</t>
  </si>
  <si>
    <t>SKTNA</t>
  </si>
  <si>
    <t>TRNAVA</t>
  </si>
  <si>
    <t>SKTUT</t>
  </si>
  <si>
    <t>TURCIANSKE TEPLICE</t>
  </si>
  <si>
    <t>SKVZK</t>
  </si>
  <si>
    <t>VEL'KE ZLIEVCE</t>
  </si>
  <si>
    <t>SKXCV</t>
  </si>
  <si>
    <t>MALA TRNA</t>
  </si>
  <si>
    <t>SKXXX</t>
  </si>
  <si>
    <t>SKZIA</t>
  </si>
  <si>
    <t>ZIAR NAD HRONOM</t>
  </si>
  <si>
    <t>SK888</t>
  </si>
  <si>
    <t>SLOVAQUIE</t>
  </si>
  <si>
    <t>SLBTE</t>
  </si>
  <si>
    <t>BONTHE</t>
  </si>
  <si>
    <t>SLFNA</t>
  </si>
  <si>
    <t>FREETOWN</t>
  </si>
  <si>
    <t>SLNIT</t>
  </si>
  <si>
    <t>NITTI</t>
  </si>
  <si>
    <t>SLPEP</t>
  </si>
  <si>
    <t>PEPEL</t>
  </si>
  <si>
    <t>SLSBO</t>
  </si>
  <si>
    <t>SHERBRO</t>
  </si>
  <si>
    <t>SL888</t>
  </si>
  <si>
    <t>SMAQ8</t>
  </si>
  <si>
    <t>GUALDICCIOLO</t>
  </si>
  <si>
    <t>SM888</t>
  </si>
  <si>
    <t>SAINT MARIN</t>
  </si>
  <si>
    <t>SNDKR</t>
  </si>
  <si>
    <t>DAKAR</t>
  </si>
  <si>
    <t>SNFOU</t>
  </si>
  <si>
    <t>FOUNDIOUGNE</t>
  </si>
  <si>
    <t>SNKLC</t>
  </si>
  <si>
    <t>KAOLACK</t>
  </si>
  <si>
    <t>SNLYN</t>
  </si>
  <si>
    <t>LYNDIANE</t>
  </si>
  <si>
    <t>SNMBA</t>
  </si>
  <si>
    <t>M'BAO TERMINAL</t>
  </si>
  <si>
    <t>SNXLS</t>
  </si>
  <si>
    <t>SAINT LOUIS</t>
  </si>
  <si>
    <t>SNZIG</t>
  </si>
  <si>
    <t>ZIGUINCHOR</t>
  </si>
  <si>
    <t>SN888</t>
  </si>
  <si>
    <t>SOBBO</t>
  </si>
  <si>
    <t>BERBERA</t>
  </si>
  <si>
    <t>SOELM</t>
  </si>
  <si>
    <t>EL MAAN</t>
  </si>
  <si>
    <t>SOGHR</t>
  </si>
  <si>
    <t>GIOHAR</t>
  </si>
  <si>
    <t>SOKMU</t>
  </si>
  <si>
    <t>KISMAYU</t>
  </si>
  <si>
    <t>SOMER</t>
  </si>
  <si>
    <t>MERCA</t>
  </si>
  <si>
    <t>SOMGQ</t>
  </si>
  <si>
    <t>MOGADISHU</t>
  </si>
  <si>
    <t>SO888</t>
  </si>
  <si>
    <t>SOMALIE</t>
  </si>
  <si>
    <t>SRABN</t>
  </si>
  <si>
    <t>ALBINA</t>
  </si>
  <si>
    <t>SRAGI</t>
  </si>
  <si>
    <t>SRICK</t>
  </si>
  <si>
    <t>NIEUW NICKERIE</t>
  </si>
  <si>
    <t>SRMOJ</t>
  </si>
  <si>
    <t>MOENGO</t>
  </si>
  <si>
    <t>SRPBM</t>
  </si>
  <si>
    <t>PARAMARIBO</t>
  </si>
  <si>
    <t>SRPRM</t>
  </si>
  <si>
    <t>PARANAM</t>
  </si>
  <si>
    <t>SRSMA</t>
  </si>
  <si>
    <t>SMALKALDEN</t>
  </si>
  <si>
    <t>SR888</t>
  </si>
  <si>
    <t>SURINAM</t>
  </si>
  <si>
    <t>SS888</t>
  </si>
  <si>
    <t>STPCP</t>
  </si>
  <si>
    <t>PRINCIPE</t>
  </si>
  <si>
    <t>STSAA</t>
  </si>
  <si>
    <t>SANTO ANTONIO</t>
  </si>
  <si>
    <t>STTMS</t>
  </si>
  <si>
    <t>SAO TOME ISLAND</t>
  </si>
  <si>
    <t>ST888</t>
  </si>
  <si>
    <t>SAO TOME &amp; PRINCI</t>
  </si>
  <si>
    <t>SVAPO</t>
  </si>
  <si>
    <t>APOPA</t>
  </si>
  <si>
    <t>SVAQJ</t>
  </si>
  <si>
    <t>ACAJUTLA</t>
  </si>
  <si>
    <t>SVBEL</t>
  </si>
  <si>
    <t>SVLAP</t>
  </si>
  <si>
    <t>SVLLD</t>
  </si>
  <si>
    <t>SVLUN</t>
  </si>
  <si>
    <t>LA UNION</t>
  </si>
  <si>
    <t>SVMAN</t>
  </si>
  <si>
    <t>EL MANZANILLO</t>
  </si>
  <si>
    <t>SVMIR</t>
  </si>
  <si>
    <t>SVNCU</t>
  </si>
  <si>
    <t>NUEVO CUSCATLAN</t>
  </si>
  <si>
    <t>SVNHZ</t>
  </si>
  <si>
    <t>NAHUIZALCO</t>
  </si>
  <si>
    <t>SVSAL</t>
  </si>
  <si>
    <t>SAN SALVADOR</t>
  </si>
  <si>
    <t>SVSSO</t>
  </si>
  <si>
    <t>SVTUE</t>
  </si>
  <si>
    <t>MONCAGUA</t>
  </si>
  <si>
    <t>SV888</t>
  </si>
  <si>
    <t>SXGES</t>
  </si>
  <si>
    <t>GALLIS BAY</t>
  </si>
  <si>
    <t>SXMAR</t>
  </si>
  <si>
    <t>SXPHI</t>
  </si>
  <si>
    <t>SXSXM</t>
  </si>
  <si>
    <t>SINTMAARTEN APT</t>
  </si>
  <si>
    <t>SX888</t>
  </si>
  <si>
    <t>(EX)SVALBARG</t>
  </si>
  <si>
    <t>SYALD</t>
  </si>
  <si>
    <t>AL LADHIQIYAH</t>
  </si>
  <si>
    <t>SYARW</t>
  </si>
  <si>
    <t>ARWAD</t>
  </si>
  <si>
    <t>SYBAN</t>
  </si>
  <si>
    <t>BANIYAS</t>
  </si>
  <si>
    <t>SYBEN</t>
  </si>
  <si>
    <t>BANGHAZI</t>
  </si>
  <si>
    <t>SYDAM</t>
  </si>
  <si>
    <t>DAMASCUS (DAMAS)</t>
  </si>
  <si>
    <t>SYLTK</t>
  </si>
  <si>
    <t>LATAKIA</t>
  </si>
  <si>
    <t>SYTAO</t>
  </si>
  <si>
    <t>TARTUS OIL TERMINAL</t>
  </si>
  <si>
    <t>SYTTS</t>
  </si>
  <si>
    <t>TARTUS</t>
  </si>
  <si>
    <t>SY888</t>
  </si>
  <si>
    <t>SYRIE</t>
  </si>
  <si>
    <t>SZBUO</t>
  </si>
  <si>
    <t>BUONAS</t>
  </si>
  <si>
    <t>SZMAL</t>
  </si>
  <si>
    <t>MALKERNS</t>
  </si>
  <si>
    <t>SZNHL</t>
  </si>
  <si>
    <t>NHLANGANO</t>
  </si>
  <si>
    <t>SZ7DS</t>
  </si>
  <si>
    <t>SIDVOKODVO</t>
  </si>
  <si>
    <t>SZ888</t>
  </si>
  <si>
    <t>TCGDT</t>
  </si>
  <si>
    <t>GRAND TURK ISLAND</t>
  </si>
  <si>
    <t>TCNCA</t>
  </si>
  <si>
    <t>NORTH CAICOS</t>
  </si>
  <si>
    <t>TCPLS</t>
  </si>
  <si>
    <t>PROVIDENCIALES</t>
  </si>
  <si>
    <t>TCSLX</t>
  </si>
  <si>
    <t>SALT CAY</t>
  </si>
  <si>
    <t>TCXSC</t>
  </si>
  <si>
    <t>SOUTH CAICOS</t>
  </si>
  <si>
    <t>TC888</t>
  </si>
  <si>
    <t>ILES TURKS &amp; CAIC</t>
  </si>
  <si>
    <t>TD888</t>
  </si>
  <si>
    <t>TCHAD</t>
  </si>
  <si>
    <t>TFPFR</t>
  </si>
  <si>
    <t>PORTAUXFRANÇAIS</t>
  </si>
  <si>
    <t>TF888</t>
  </si>
  <si>
    <t>TGANE</t>
  </si>
  <si>
    <t>ANEHO</t>
  </si>
  <si>
    <t>TGKPE</t>
  </si>
  <si>
    <t>KPEME</t>
  </si>
  <si>
    <t>TGLFW</t>
  </si>
  <si>
    <t>LOME</t>
  </si>
  <si>
    <t>TG888</t>
  </si>
  <si>
    <t>THBAI</t>
  </si>
  <si>
    <t>BANGPOOMAI</t>
  </si>
  <si>
    <t>THBEN</t>
  </si>
  <si>
    <t>BENCHAMAS</t>
  </si>
  <si>
    <t>THBET</t>
  </si>
  <si>
    <t>BETONG</t>
  </si>
  <si>
    <t>THBGP</t>
  </si>
  <si>
    <t>BANGPAKONG</t>
  </si>
  <si>
    <t>THBKK</t>
  </si>
  <si>
    <t>BANGKOK</t>
  </si>
  <si>
    <t>THBMT</t>
  </si>
  <si>
    <t>BANGKOK MODERN TERMINALS/BANGKOK</t>
  </si>
  <si>
    <t>THBND</t>
  </si>
  <si>
    <t>BANDON</t>
  </si>
  <si>
    <t>THBNG</t>
  </si>
  <si>
    <t>BANGNARA</t>
  </si>
  <si>
    <t>THBNK</t>
  </si>
  <si>
    <t>BAN KANTANG</t>
  </si>
  <si>
    <t>THBNL</t>
  </si>
  <si>
    <t>BANLAEM</t>
  </si>
  <si>
    <t>THBPG</t>
  </si>
  <si>
    <t>BAN PONG</t>
  </si>
  <si>
    <t>THBSP</t>
  </si>
  <si>
    <t>BANG SAPHAN</t>
  </si>
  <si>
    <t>THBTP</t>
  </si>
  <si>
    <t>BAN TALAT TAKUA PA</t>
  </si>
  <si>
    <t>THCHA</t>
  </si>
  <si>
    <t>CHANTHABURI</t>
  </si>
  <si>
    <t>THCHU</t>
  </si>
  <si>
    <t>CHUMPORN</t>
  </si>
  <si>
    <t>THERA</t>
  </si>
  <si>
    <t>ERAWAN</t>
  </si>
  <si>
    <t>THHDY</t>
  </si>
  <si>
    <t>HAT YAI</t>
  </si>
  <si>
    <t>THHKT</t>
  </si>
  <si>
    <t>PHUKET</t>
  </si>
  <si>
    <t>THHOP</t>
  </si>
  <si>
    <t>HOPING</t>
  </si>
  <si>
    <t>THKAN</t>
  </si>
  <si>
    <t>KANTANG</t>
  </si>
  <si>
    <t>THKBV</t>
  </si>
  <si>
    <t>KRABI</t>
  </si>
  <si>
    <t>THKLA</t>
  </si>
  <si>
    <t>KOH LANTA</t>
  </si>
  <si>
    <t>THKLY</t>
  </si>
  <si>
    <t>KHLONG YAI</t>
  </si>
  <si>
    <t>THKNO</t>
  </si>
  <si>
    <t>KOH NOK</t>
  </si>
  <si>
    <t>THKPT</t>
  </si>
  <si>
    <t>KAMPHAENG PHET</t>
  </si>
  <si>
    <t>THKRU</t>
  </si>
  <si>
    <t>PHRA KHANONG</t>
  </si>
  <si>
    <t>THKSI</t>
  </si>
  <si>
    <t>KOH SICHANG</t>
  </si>
  <si>
    <t>THKTL</t>
  </si>
  <si>
    <t>KLONG TOEY</t>
  </si>
  <si>
    <t>THKTY</t>
  </si>
  <si>
    <t>KHLONG TOEI</t>
  </si>
  <si>
    <t>THKYO</t>
  </si>
  <si>
    <t>KOH YAO</t>
  </si>
  <si>
    <t>THLAS</t>
  </si>
  <si>
    <t>LANG SUAN</t>
  </si>
  <si>
    <t>THLCH</t>
  </si>
  <si>
    <t>LAEM CHABANG</t>
  </si>
  <si>
    <t>THLKR</t>
  </si>
  <si>
    <t>LAT KRABANG</t>
  </si>
  <si>
    <t>THMAT</t>
  </si>
  <si>
    <t>MAB TAPUD</t>
  </si>
  <si>
    <t>THMEK</t>
  </si>
  <si>
    <t>MEKLONG</t>
  </si>
  <si>
    <t>THMTP</t>
  </si>
  <si>
    <t>BAN MAP TA PHUT</t>
  </si>
  <si>
    <t>THNAW</t>
  </si>
  <si>
    <t>NARATHIWAT</t>
  </si>
  <si>
    <t>THNIM</t>
  </si>
  <si>
    <t>NIM PORT</t>
  </si>
  <si>
    <t>THNST</t>
  </si>
  <si>
    <t>NAKHON SI THAMMARAT</t>
  </si>
  <si>
    <t>THPAN</t>
  </si>
  <si>
    <t>PATTANI</t>
  </si>
  <si>
    <t>THPDB</t>
  </si>
  <si>
    <t>PADANG BESAR(SIAMESE TOWN)</t>
  </si>
  <si>
    <t>THPHA</t>
  </si>
  <si>
    <t>PHANGNGA</t>
  </si>
  <si>
    <t>THPKB</t>
  </si>
  <si>
    <t>PAKBARA</t>
  </si>
  <si>
    <t>THPKN</t>
  </si>
  <si>
    <t>PAKNAM</t>
  </si>
  <si>
    <t>THPKP</t>
  </si>
  <si>
    <t>PAKPANANG</t>
  </si>
  <si>
    <t>THPLA</t>
  </si>
  <si>
    <t>PLATONG</t>
  </si>
  <si>
    <t>THPPA</t>
  </si>
  <si>
    <t>PHRA PRADENG</t>
  </si>
  <si>
    <t>THPTR</t>
  </si>
  <si>
    <t>PHOTHARAM</t>
  </si>
  <si>
    <t>THRVT</t>
  </si>
  <si>
    <t>RUBICON VANTAGE FPSO</t>
  </si>
  <si>
    <t>THSAT</t>
  </si>
  <si>
    <t>SATTAHIP</t>
  </si>
  <si>
    <t>THSBP</t>
  </si>
  <si>
    <t>SIAM BANGKOK PORT</t>
  </si>
  <si>
    <t>THSCS</t>
  </si>
  <si>
    <t>SAHATHAI COASTAL SEAPORT</t>
  </si>
  <si>
    <t>THSCT</t>
  </si>
  <si>
    <t>SIAM CONTAINER TERMINAL</t>
  </si>
  <si>
    <t>THSGZ</t>
  </si>
  <si>
    <t>SONGKHLA</t>
  </si>
  <si>
    <t>THSIC</t>
  </si>
  <si>
    <t>SICHOL</t>
  </si>
  <si>
    <t>THSIR</t>
  </si>
  <si>
    <t>SI RACHA</t>
  </si>
  <si>
    <t>THSPS</t>
  </si>
  <si>
    <t>SAMUT PRAKAN SAHATHAI TERMINAL</t>
  </si>
  <si>
    <t>THSRI</t>
  </si>
  <si>
    <t>SRIRACHA</t>
  </si>
  <si>
    <t>THSTH</t>
  </si>
  <si>
    <t>SATHUN</t>
  </si>
  <si>
    <t>THTAC</t>
  </si>
  <si>
    <t>TACHALAEB</t>
  </si>
  <si>
    <t>THTHA</t>
  </si>
  <si>
    <t>THA SALA</t>
  </si>
  <si>
    <t>THTPP</t>
  </si>
  <si>
    <t>TUNGPRONG PT</t>
  </si>
  <si>
    <t>THTST</t>
  </si>
  <si>
    <t>TRANG</t>
  </si>
  <si>
    <t>THTTE</t>
  </si>
  <si>
    <t>TANTAWAN TERMINAL</t>
  </si>
  <si>
    <t>THUCT</t>
  </si>
  <si>
    <t>UNITHAI CONTAINER TERMINAL</t>
  </si>
  <si>
    <t>THUNN</t>
  </si>
  <si>
    <t>RANONG</t>
  </si>
  <si>
    <t>THUSM</t>
  </si>
  <si>
    <t>KOH SAMUI</t>
  </si>
  <si>
    <t>TH888</t>
  </si>
  <si>
    <t>THAILANDE</t>
  </si>
  <si>
    <t>TJ888</t>
  </si>
  <si>
    <t>TADJIKISTAN</t>
  </si>
  <si>
    <t>TKAFU</t>
  </si>
  <si>
    <t>ATAFU</t>
  </si>
  <si>
    <t>TKFKO</t>
  </si>
  <si>
    <t>FAKAOFO</t>
  </si>
  <si>
    <t>TKNKU</t>
  </si>
  <si>
    <t>NUKUNONU</t>
  </si>
  <si>
    <t>TK888</t>
  </si>
  <si>
    <t>TLDIL</t>
  </si>
  <si>
    <t>DILI</t>
  </si>
  <si>
    <t>TLLIB</t>
  </si>
  <si>
    <t>LIBERDADE</t>
  </si>
  <si>
    <t>TLMDV</t>
  </si>
  <si>
    <t>MODEC VENTURE</t>
  </si>
  <si>
    <t>TL888</t>
  </si>
  <si>
    <t>TMALT</t>
  </si>
  <si>
    <t>ALTYN ASYR</t>
  </si>
  <si>
    <t>TMCHE</t>
  </si>
  <si>
    <t>CHELEKEN</t>
  </si>
  <si>
    <t>TMHAL</t>
  </si>
  <si>
    <t>HALACH</t>
  </si>
  <si>
    <t>TMKRA</t>
  </si>
  <si>
    <t>TMKRW</t>
  </si>
  <si>
    <t>TURKMENBASHI</t>
  </si>
  <si>
    <t>TMTMZ</t>
  </si>
  <si>
    <t>TERMEZ</t>
  </si>
  <si>
    <t>TM888</t>
  </si>
  <si>
    <t>TNARI</t>
  </si>
  <si>
    <t>ARIANA</t>
  </si>
  <si>
    <t>TNASH</t>
  </si>
  <si>
    <t>ASHTART TERMINAL</t>
  </si>
  <si>
    <t>TNBIZ</t>
  </si>
  <si>
    <t>BIZERTE</t>
  </si>
  <si>
    <t>TNBJC</t>
  </si>
  <si>
    <t>BORJ CEDRIA</t>
  </si>
  <si>
    <t>TNCHB</t>
  </si>
  <si>
    <t>CHEBBA</t>
  </si>
  <si>
    <t>TNDID</t>
  </si>
  <si>
    <t>DIDON</t>
  </si>
  <si>
    <t>TNDJE</t>
  </si>
  <si>
    <t>DJERBA</t>
  </si>
  <si>
    <t>TNGAE</t>
  </si>
  <si>
    <t>GABES</t>
  </si>
  <si>
    <t>TNHMM</t>
  </si>
  <si>
    <t>AL HAMMAMAT</t>
  </si>
  <si>
    <t>TNISI</t>
  </si>
  <si>
    <t>ISIS</t>
  </si>
  <si>
    <t>TNJAR</t>
  </si>
  <si>
    <t>JARJIS</t>
  </si>
  <si>
    <t>TNKEB</t>
  </si>
  <si>
    <t>KEBILI</t>
  </si>
  <si>
    <t>TNKEM</t>
  </si>
  <si>
    <t>KSIBET EL MEDIOUNI</t>
  </si>
  <si>
    <t>TNLGN</t>
  </si>
  <si>
    <t>LA GOULETTE NORD (HALQUELOUED)</t>
  </si>
  <si>
    <t>TNLSK</t>
  </si>
  <si>
    <t>LA SKHIRRA</t>
  </si>
  <si>
    <t>TNMAD</t>
  </si>
  <si>
    <t>MAHDIA</t>
  </si>
  <si>
    <t>TNMBA</t>
  </si>
  <si>
    <t>MENZEL BOURGUIBA</t>
  </si>
  <si>
    <t>TNOUD</t>
  </si>
  <si>
    <t>OUDNA</t>
  </si>
  <si>
    <t>TNRDS</t>
  </si>
  <si>
    <t>RADES</t>
  </si>
  <si>
    <t>TNSFA</t>
  </si>
  <si>
    <t>SFAX</t>
  </si>
  <si>
    <t>TNSLN</t>
  </si>
  <si>
    <t>SOLIMAN</t>
  </si>
  <si>
    <t>TNSUS</t>
  </si>
  <si>
    <t>SOUSSE</t>
  </si>
  <si>
    <t>TNTAT</t>
  </si>
  <si>
    <t>TAZERKA TERMINAL</t>
  </si>
  <si>
    <t>TNTUN</t>
  </si>
  <si>
    <t>TUNIS</t>
  </si>
  <si>
    <t>TNTZE</t>
  </si>
  <si>
    <t>AL MARSA</t>
  </si>
  <si>
    <t>TNZRZ</t>
  </si>
  <si>
    <t>ZARZIS</t>
  </si>
  <si>
    <t>TN888</t>
  </si>
  <si>
    <t>TUNISIE</t>
  </si>
  <si>
    <t>TOHPA</t>
  </si>
  <si>
    <t>HA'APAI</t>
  </si>
  <si>
    <t>TONEI</t>
  </si>
  <si>
    <t>NEIAFU</t>
  </si>
  <si>
    <t>TOPAN</t>
  </si>
  <si>
    <t>PANGAI</t>
  </si>
  <si>
    <t>TOTBU</t>
  </si>
  <si>
    <t>NUKU'ALOFA</t>
  </si>
  <si>
    <t>TO888</t>
  </si>
  <si>
    <t>TRADA</t>
  </si>
  <si>
    <t>ADANA</t>
  </si>
  <si>
    <t>TRADY</t>
  </si>
  <si>
    <t>YUMURTALIK</t>
  </si>
  <si>
    <t>TRAKB</t>
  </si>
  <si>
    <t>AKÇAABAT</t>
  </si>
  <si>
    <t>TRAKC</t>
  </si>
  <si>
    <t>AKCANSA</t>
  </si>
  <si>
    <t>TRAKD</t>
  </si>
  <si>
    <t>AKDENIZ</t>
  </si>
  <si>
    <t>TRAKY</t>
  </si>
  <si>
    <t>AKÇAY</t>
  </si>
  <si>
    <t>TRALA</t>
  </si>
  <si>
    <t>ALANYA</t>
  </si>
  <si>
    <t>TRALI</t>
  </si>
  <si>
    <t>ALIAGA</t>
  </si>
  <si>
    <t>TRAMA</t>
  </si>
  <si>
    <t>AMASRA</t>
  </si>
  <si>
    <t>TRANA</t>
  </si>
  <si>
    <t>ANAMUR</t>
  </si>
  <si>
    <t>TRAUT</t>
  </si>
  <si>
    <t>YENIKOYAUTOPORT</t>
  </si>
  <si>
    <t>TRAYA</t>
  </si>
  <si>
    <t>AYANCIK</t>
  </si>
  <si>
    <t>TRAYD</t>
  </si>
  <si>
    <t>ALTINKUM</t>
  </si>
  <si>
    <t>TRAYT</t>
  </si>
  <si>
    <t>ANTALYA</t>
  </si>
  <si>
    <t>TRAYV</t>
  </si>
  <si>
    <t>AYVALIK</t>
  </si>
  <si>
    <t>TRBBI</t>
  </si>
  <si>
    <t>BEYLERBEYI</t>
  </si>
  <si>
    <t>TRBBP</t>
  </si>
  <si>
    <t>BABA POINT</t>
  </si>
  <si>
    <t>TRBDM</t>
  </si>
  <si>
    <t>BANDIRMA</t>
  </si>
  <si>
    <t>TRBEY</t>
  </si>
  <si>
    <t>BEYKOZ</t>
  </si>
  <si>
    <t>TRBHN</t>
  </si>
  <si>
    <t>BURHANIYE</t>
  </si>
  <si>
    <t>TRBOG</t>
  </si>
  <si>
    <t>BOGAZAGZI</t>
  </si>
  <si>
    <t>TRBOL</t>
  </si>
  <si>
    <t>BOLU</t>
  </si>
  <si>
    <t>TRBOT</t>
  </si>
  <si>
    <t>BOTAS</t>
  </si>
  <si>
    <t>TRBTS</t>
  </si>
  <si>
    <t>BESIKTAS</t>
  </si>
  <si>
    <t>TRBUY</t>
  </si>
  <si>
    <t>BUYUKÇUKUR</t>
  </si>
  <si>
    <t>TRBXN</t>
  </si>
  <si>
    <t>BODRUM</t>
  </si>
  <si>
    <t>TRBZB</t>
  </si>
  <si>
    <t>BOZBURUN</t>
  </si>
  <si>
    <t>TRBZC</t>
  </si>
  <si>
    <t>BOZCAADA</t>
  </si>
  <si>
    <t>TRBZI</t>
  </si>
  <si>
    <t>BALIKESIR</t>
  </si>
  <si>
    <t>TRCAM</t>
  </si>
  <si>
    <t>ÇAMALTI</t>
  </si>
  <si>
    <t>TRCES</t>
  </si>
  <si>
    <t>ÇESME</t>
  </si>
  <si>
    <t>TRCEY</t>
  </si>
  <si>
    <t>CEYHAN</t>
  </si>
  <si>
    <t>TRCID</t>
  </si>
  <si>
    <t>CIDE</t>
  </si>
  <si>
    <t>TRCKZ</t>
  </si>
  <si>
    <t>ÇANAKKALE</t>
  </si>
  <si>
    <t>TRCUB</t>
  </si>
  <si>
    <t>CUBUKLU</t>
  </si>
  <si>
    <t>TRDAR</t>
  </si>
  <si>
    <t>DARICA</t>
  </si>
  <si>
    <t>TRDAT</t>
  </si>
  <si>
    <t>DATÇA</t>
  </si>
  <si>
    <t>TRDIK</t>
  </si>
  <si>
    <t>DIKILI</t>
  </si>
  <si>
    <t>TRDIL</t>
  </si>
  <si>
    <t>DILISKELESI</t>
  </si>
  <si>
    <t>TRDRC</t>
  </si>
  <si>
    <t>DERINCE</t>
  </si>
  <si>
    <t>TRDYL</t>
  </si>
  <si>
    <t>DORTYOL</t>
  </si>
  <si>
    <t>TREDI</t>
  </si>
  <si>
    <t>EDIRNE</t>
  </si>
  <si>
    <t>TRELI</t>
  </si>
  <si>
    <t>EREGLI</t>
  </si>
  <si>
    <t>TRENE</t>
  </si>
  <si>
    <t>ENEZ</t>
  </si>
  <si>
    <t>TRERE</t>
  </si>
  <si>
    <t>TRERK</t>
  </si>
  <si>
    <t>ERDEK</t>
  </si>
  <si>
    <t>TREYP</t>
  </si>
  <si>
    <t>EVYAP PORT /KOCAELI</t>
  </si>
  <si>
    <t>TRFAS</t>
  </si>
  <si>
    <t>FATSA</t>
  </si>
  <si>
    <t>TRFET</t>
  </si>
  <si>
    <t>FETHIYE</t>
  </si>
  <si>
    <t>TRFIN</t>
  </si>
  <si>
    <t>FINIKE</t>
  </si>
  <si>
    <t>TRFOC</t>
  </si>
  <si>
    <t>FOÇA</t>
  </si>
  <si>
    <t>TRFRZ</t>
  </si>
  <si>
    <t>FIRUZKOY</t>
  </si>
  <si>
    <t>TRGCA</t>
  </si>
  <si>
    <t>IMROZ</t>
  </si>
  <si>
    <t>TRGCK</t>
  </si>
  <si>
    <t>GOCEK</t>
  </si>
  <si>
    <t>TRGEB</t>
  </si>
  <si>
    <t>GEBZE</t>
  </si>
  <si>
    <t>TRGEL</t>
  </si>
  <si>
    <t>GELIBOLU</t>
  </si>
  <si>
    <t>TRGEM</t>
  </si>
  <si>
    <t>GEMLIK</t>
  </si>
  <si>
    <t>TRGIR</t>
  </si>
  <si>
    <t>GIRESUN</t>
  </si>
  <si>
    <t>TRGKV</t>
  </si>
  <si>
    <t>AKÇAPINAR</t>
  </si>
  <si>
    <t>TRGOK</t>
  </si>
  <si>
    <t>GOLCUK</t>
  </si>
  <si>
    <t>TRGOR</t>
  </si>
  <si>
    <t>GORELE</t>
  </si>
  <si>
    <t>TRGTA</t>
  </si>
  <si>
    <t>GALATA</t>
  </si>
  <si>
    <t>TRGUL</t>
  </si>
  <si>
    <t>GULLUK</t>
  </si>
  <si>
    <t>TRGZE</t>
  </si>
  <si>
    <t>GERZE</t>
  </si>
  <si>
    <t>TRHAR</t>
  </si>
  <si>
    <t>HARAMIDERE</t>
  </si>
  <si>
    <t>TRHAS</t>
  </si>
  <si>
    <t>HASKOY</t>
  </si>
  <si>
    <t>TRHAY</t>
  </si>
  <si>
    <t>HAYDARPASA</t>
  </si>
  <si>
    <t>TRHER</t>
  </si>
  <si>
    <t>HEREKE</t>
  </si>
  <si>
    <t>TRHIS</t>
  </si>
  <si>
    <t>HISARONU</t>
  </si>
  <si>
    <t>TRHOP</t>
  </si>
  <si>
    <t>HOPA</t>
  </si>
  <si>
    <t>TRIDM</t>
  </si>
  <si>
    <t>ISDEMIR</t>
  </si>
  <si>
    <t>TRIDS</t>
  </si>
  <si>
    <t>ICDAS JETTY</t>
  </si>
  <si>
    <t>TRIGN</t>
  </si>
  <si>
    <t>IGNEADA</t>
  </si>
  <si>
    <t>TRINE</t>
  </si>
  <si>
    <t>INEBOLU</t>
  </si>
  <si>
    <t>TRISK</t>
  </si>
  <si>
    <t>ISKENDERUN</t>
  </si>
  <si>
    <t>TRIST</t>
  </si>
  <si>
    <t>ISTANBUL</t>
  </si>
  <si>
    <t>TRIZM</t>
  </si>
  <si>
    <t>IZMIR</t>
  </si>
  <si>
    <t>TRIZT</t>
  </si>
  <si>
    <t>IZMIT</t>
  </si>
  <si>
    <t>TRKAR</t>
  </si>
  <si>
    <t>KARTAL</t>
  </si>
  <si>
    <t>TRKAS</t>
  </si>
  <si>
    <t>KAS</t>
  </si>
  <si>
    <t>TRKBS</t>
  </si>
  <si>
    <t>KABATAS</t>
  </si>
  <si>
    <t>TRKBY</t>
  </si>
  <si>
    <t>KARACABEY</t>
  </si>
  <si>
    <t>TRKFK</t>
  </si>
  <si>
    <t>KEFKEN</t>
  </si>
  <si>
    <t>TRKFZ</t>
  </si>
  <si>
    <t>KORFEZ</t>
  </si>
  <si>
    <t>TRKKY</t>
  </si>
  <si>
    <t>KARAKOY/ISTAMBUL</t>
  </si>
  <si>
    <t>TRKMX</t>
  </si>
  <si>
    <t>KUMPORT</t>
  </si>
  <si>
    <t>TRKOC</t>
  </si>
  <si>
    <t>KUSUKKUYU</t>
  </si>
  <si>
    <t>TRKPE</t>
  </si>
  <si>
    <t>KARTEPE</t>
  </si>
  <si>
    <t>TRKRB</t>
  </si>
  <si>
    <t>KARABIGA</t>
  </si>
  <si>
    <t>TRKUS</t>
  </si>
  <si>
    <t>KUSADASI</t>
  </si>
  <si>
    <t>TRLMA</t>
  </si>
  <si>
    <t>LIMAS</t>
  </si>
  <si>
    <t>TRMAD</t>
  </si>
  <si>
    <t>MARDAS</t>
  </si>
  <si>
    <t>TRMAL</t>
  </si>
  <si>
    <t>MALTEPE</t>
  </si>
  <si>
    <t>TRMER</t>
  </si>
  <si>
    <t>MERSIN</t>
  </si>
  <si>
    <t>TRMFZ</t>
  </si>
  <si>
    <t>MERSINFREE ZONE</t>
  </si>
  <si>
    <t>TRMIM</t>
  </si>
  <si>
    <t>MIMARSINAN</t>
  </si>
  <si>
    <t>TRMPT</t>
  </si>
  <si>
    <t>MARPORT</t>
  </si>
  <si>
    <t>TRMRA</t>
  </si>
  <si>
    <t>MARMARA</t>
  </si>
  <si>
    <t>TRMRM</t>
  </si>
  <si>
    <t>MARMARIS</t>
  </si>
  <si>
    <t>TRMUD</t>
  </si>
  <si>
    <t>MUDANYA</t>
  </si>
  <si>
    <t>TRM47</t>
  </si>
  <si>
    <t>NUSAYBIN</t>
  </si>
  <si>
    <t>TRNEM</t>
  </si>
  <si>
    <t>NEMRUT BAY</t>
  </si>
  <si>
    <t>TRODU</t>
  </si>
  <si>
    <t>ODUNLUK</t>
  </si>
  <si>
    <t>TRORD</t>
  </si>
  <si>
    <t>ORDU</t>
  </si>
  <si>
    <t>TRPAM</t>
  </si>
  <si>
    <t>AMBARLI</t>
  </si>
  <si>
    <t>TRPEN</t>
  </si>
  <si>
    <t>PENDIK</t>
  </si>
  <si>
    <t>TRPZR</t>
  </si>
  <si>
    <t>PAZAR</t>
  </si>
  <si>
    <t>TRRIZ</t>
  </si>
  <si>
    <t>RIZE</t>
  </si>
  <si>
    <t>TRRZY</t>
  </si>
  <si>
    <t>ROTAIZMIT BAY</t>
  </si>
  <si>
    <t>TRSER</t>
  </si>
  <si>
    <t>SERVIBURUN</t>
  </si>
  <si>
    <t>TRSIC</t>
  </si>
  <si>
    <t>SINOP</t>
  </si>
  <si>
    <t>TRSLE</t>
  </si>
  <si>
    <t>SILE</t>
  </si>
  <si>
    <t>TRSRL</t>
  </si>
  <si>
    <t>SARAYLAR</t>
  </si>
  <si>
    <t>TRSRS</t>
  </si>
  <si>
    <t>SARISEKI</t>
  </si>
  <si>
    <t>TRSSX</t>
  </si>
  <si>
    <t>SAMSUN</t>
  </si>
  <si>
    <t>TRSUR</t>
  </si>
  <si>
    <t>SURMENE</t>
  </si>
  <si>
    <t>TRSUT</t>
  </si>
  <si>
    <t>SUTLUCE</t>
  </si>
  <si>
    <t>TRTAS</t>
  </si>
  <si>
    <t>TASUCU</t>
  </si>
  <si>
    <t>TRTEK</t>
  </si>
  <si>
    <t>TEKIRDAG</t>
  </si>
  <si>
    <t>TRTGT</t>
  </si>
  <si>
    <t>TOROS GUBRE TERMINAL, GUBRE</t>
  </si>
  <si>
    <t>TRTIR</t>
  </si>
  <si>
    <t>TIREBOLU</t>
  </si>
  <si>
    <t>TRTUR</t>
  </si>
  <si>
    <t>TURAN</t>
  </si>
  <si>
    <t>TRTUT</t>
  </si>
  <si>
    <t>TUTUNCIFTLIK</t>
  </si>
  <si>
    <t>TRTUZ</t>
  </si>
  <si>
    <t>TUZLA</t>
  </si>
  <si>
    <t>TRTZX</t>
  </si>
  <si>
    <t>TRABZON</t>
  </si>
  <si>
    <t>TRUNY</t>
  </si>
  <si>
    <t>UNYE</t>
  </si>
  <si>
    <t>TRURL</t>
  </si>
  <si>
    <t>URLA</t>
  </si>
  <si>
    <t>TRUSK</t>
  </si>
  <si>
    <t>USKUDAR</t>
  </si>
  <si>
    <t>TRVAK</t>
  </si>
  <si>
    <t>VAKFIKEBIR</t>
  </si>
  <si>
    <t>TRYAL</t>
  </si>
  <si>
    <t>YALOVA</t>
  </si>
  <si>
    <t>TRYAR</t>
  </si>
  <si>
    <t>YARIMCA</t>
  </si>
  <si>
    <t>TRYPO</t>
  </si>
  <si>
    <t>YILPORT</t>
  </si>
  <si>
    <t>TRYUM</t>
  </si>
  <si>
    <t>YUMURTALIK BAY</t>
  </si>
  <si>
    <t>TRZEY</t>
  </si>
  <si>
    <t>ZEYTINBURNU</t>
  </si>
  <si>
    <t>TRZON</t>
  </si>
  <si>
    <t>ZONGULDAK</t>
  </si>
  <si>
    <t>TR888</t>
  </si>
  <si>
    <t>TURQUIE</t>
  </si>
  <si>
    <t>TR9AK</t>
  </si>
  <si>
    <t>PASAKOY</t>
  </si>
  <si>
    <t>TTCHA</t>
  </si>
  <si>
    <t>CHAGUARAMAS</t>
  </si>
  <si>
    <t>TTCHV</t>
  </si>
  <si>
    <t>CHARLOTTEVILLE</t>
  </si>
  <si>
    <t>TTCLA</t>
  </si>
  <si>
    <t>CLAXTON BAY</t>
  </si>
  <si>
    <t>TTCRN</t>
  </si>
  <si>
    <t>CARENAGE</t>
  </si>
  <si>
    <t>TTCVA</t>
  </si>
  <si>
    <t>COUVA</t>
  </si>
  <si>
    <t>TTFPT</t>
  </si>
  <si>
    <t>TTGUA</t>
  </si>
  <si>
    <t>GUAYAGUAYARE</t>
  </si>
  <si>
    <t>TTLAB</t>
  </si>
  <si>
    <t>LA BREA (BRIGHTON)</t>
  </si>
  <si>
    <t>TTPLY</t>
  </si>
  <si>
    <t>TTPOS</t>
  </si>
  <si>
    <t>PORTOFSPAIN</t>
  </si>
  <si>
    <t>TTPTF</t>
  </si>
  <si>
    <t>POINT FORTIN</t>
  </si>
  <si>
    <t>TTPTG</t>
  </si>
  <si>
    <t>POINT GALEOTA</t>
  </si>
  <si>
    <t>TTPTP</t>
  </si>
  <si>
    <t>POINTE A PIERRE</t>
  </si>
  <si>
    <t>TTPTS</t>
  </si>
  <si>
    <t>POINT LISAS</t>
  </si>
  <si>
    <t>TTSCA</t>
  </si>
  <si>
    <t>SCARBOROUGH/TOBAGO</t>
  </si>
  <si>
    <t>TTSFE</t>
  </si>
  <si>
    <t>TTTEM</t>
  </si>
  <si>
    <t>TEMBLADORA</t>
  </si>
  <si>
    <t>TT888</t>
  </si>
  <si>
    <t>TRINIDAD &amp; TOBAGO</t>
  </si>
  <si>
    <t>TVFUN</t>
  </si>
  <si>
    <t>FUNAFUTI</t>
  </si>
  <si>
    <t>TV888</t>
  </si>
  <si>
    <t>TWAPG</t>
  </si>
  <si>
    <t>AN PING</t>
  </si>
  <si>
    <t>TWBAL</t>
  </si>
  <si>
    <t>TWHOP</t>
  </si>
  <si>
    <t>TWHTC</t>
  </si>
  <si>
    <t>HSINT'IEN</t>
  </si>
  <si>
    <t>TWHUK</t>
  </si>
  <si>
    <t>TWHUN</t>
  </si>
  <si>
    <t>HUALIEN</t>
  </si>
  <si>
    <t>TWKEL</t>
  </si>
  <si>
    <t>KEELUNG (CHILUNG)</t>
  </si>
  <si>
    <t>TWKHH</t>
  </si>
  <si>
    <t>KAOHSIUNG</t>
  </si>
  <si>
    <t>TWLGM</t>
  </si>
  <si>
    <t>LUNGMEN</t>
  </si>
  <si>
    <t>TWMAL</t>
  </si>
  <si>
    <t>MAILIAI</t>
  </si>
  <si>
    <t>TWMLI</t>
  </si>
  <si>
    <t>MAILIAO</t>
  </si>
  <si>
    <t>TWNAN</t>
  </si>
  <si>
    <t>NANTOU</t>
  </si>
  <si>
    <t>TWSHL</t>
  </si>
  <si>
    <t>SHALUN</t>
  </si>
  <si>
    <t>TWSUO</t>
  </si>
  <si>
    <t>SUAO</t>
  </si>
  <si>
    <t>TWTNN</t>
  </si>
  <si>
    <t>TAINAN</t>
  </si>
  <si>
    <t>TWTPE</t>
  </si>
  <si>
    <t>TAIPEI</t>
  </si>
  <si>
    <t>TWTTT</t>
  </si>
  <si>
    <t>TAITUNG</t>
  </si>
  <si>
    <t>TWTXG</t>
  </si>
  <si>
    <t>TAICHUNG</t>
  </si>
  <si>
    <t>TWTYN</t>
  </si>
  <si>
    <t>TAOYUAN</t>
  </si>
  <si>
    <t>TWWTU</t>
  </si>
  <si>
    <t>WUTU</t>
  </si>
  <si>
    <t>TWYGE</t>
  </si>
  <si>
    <t>YINGGE</t>
  </si>
  <si>
    <t>TWYLN</t>
  </si>
  <si>
    <t>YUNLIN</t>
  </si>
  <si>
    <t>TW888</t>
  </si>
  <si>
    <t>TAIWAN</t>
  </si>
  <si>
    <t>TZDAR</t>
  </si>
  <si>
    <t>DAR ES SALAAM</t>
  </si>
  <si>
    <t>TZIKW</t>
  </si>
  <si>
    <t>IKWIRIRI</t>
  </si>
  <si>
    <t>TZKAG</t>
  </si>
  <si>
    <t>KAGERA</t>
  </si>
  <si>
    <t>TZKIK</t>
  </si>
  <si>
    <t>KILWA KIVINJE</t>
  </si>
  <si>
    <t>TZKIM</t>
  </si>
  <si>
    <t>KILWA MASOKO</t>
  </si>
  <si>
    <t>TZLDI</t>
  </si>
  <si>
    <t>TZMIC</t>
  </si>
  <si>
    <t>MICHIUJA</t>
  </si>
  <si>
    <t>TZMIK</t>
  </si>
  <si>
    <t>MIKINDANI</t>
  </si>
  <si>
    <t>TZMKO</t>
  </si>
  <si>
    <t>MKOKOTONI, ZANZIBAR</t>
  </si>
  <si>
    <t>TZMOH</t>
  </si>
  <si>
    <t>MOHORO</t>
  </si>
  <si>
    <t>TZMTS</t>
  </si>
  <si>
    <t>MTSORA</t>
  </si>
  <si>
    <t>TZMWZ</t>
  </si>
  <si>
    <t>MWANZA</t>
  </si>
  <si>
    <t>TZMYW</t>
  </si>
  <si>
    <t>MTWARA</t>
  </si>
  <si>
    <t>TZPAN</t>
  </si>
  <si>
    <t>PANGANI</t>
  </si>
  <si>
    <t>TZPMA</t>
  </si>
  <si>
    <t>TZRIJ</t>
  </si>
  <si>
    <t>RIJIJU</t>
  </si>
  <si>
    <t>TZSAM</t>
  </si>
  <si>
    <t>SAMANGA</t>
  </si>
  <si>
    <t>TZTGT</t>
  </si>
  <si>
    <t>TANGA</t>
  </si>
  <si>
    <t>TZTKQ</t>
  </si>
  <si>
    <t>KIGOMA</t>
  </si>
  <si>
    <t>TZZNZ</t>
  </si>
  <si>
    <t>ZANZIBAR</t>
  </si>
  <si>
    <t>TZ888</t>
  </si>
  <si>
    <t>TANZANIE</t>
  </si>
  <si>
    <t>UABAR</t>
  </si>
  <si>
    <t>UABGD</t>
  </si>
  <si>
    <t>BELGORODDNESTROVSKIY</t>
  </si>
  <si>
    <t>UABRD</t>
  </si>
  <si>
    <t>BRODY</t>
  </si>
  <si>
    <t>UADNB</t>
  </si>
  <si>
    <t>DNEPROBUGSKIY</t>
  </si>
  <si>
    <t>UADSK</t>
  </si>
  <si>
    <t>SVETLOVODSK</t>
  </si>
  <si>
    <t>UAERD</t>
  </si>
  <si>
    <t>BERDYANSK</t>
  </si>
  <si>
    <t>UAFEO</t>
  </si>
  <si>
    <t>FEODOSIYA</t>
  </si>
  <si>
    <t>UAIEV</t>
  </si>
  <si>
    <t>KIEV</t>
  </si>
  <si>
    <t>UAILK</t>
  </si>
  <si>
    <t>ILLICHIVS'K</t>
  </si>
  <si>
    <t>UAIZM</t>
  </si>
  <si>
    <t>IZMAIL</t>
  </si>
  <si>
    <t>UAKEH</t>
  </si>
  <si>
    <t>KERCH</t>
  </si>
  <si>
    <t>UAKHE</t>
  </si>
  <si>
    <t>KHERSON</t>
  </si>
  <si>
    <t>UAKIA</t>
  </si>
  <si>
    <t>KILIYA</t>
  </si>
  <si>
    <t>UAMAS</t>
  </si>
  <si>
    <t>MASSANDRA</t>
  </si>
  <si>
    <t>UAMPW</t>
  </si>
  <si>
    <t>MARIUPOL (EX ZHDANOV)</t>
  </si>
  <si>
    <t>UANLV</t>
  </si>
  <si>
    <t>MYKOLAYIV</t>
  </si>
  <si>
    <t>UAOCT</t>
  </si>
  <si>
    <t>OKTYABRSK</t>
  </si>
  <si>
    <t>UAODS</t>
  </si>
  <si>
    <t>UARIV</t>
  </si>
  <si>
    <t>RIVNE</t>
  </si>
  <si>
    <t>UARNI</t>
  </si>
  <si>
    <t>RENI</t>
  </si>
  <si>
    <t>UASKD</t>
  </si>
  <si>
    <t>SKADOVSK</t>
  </si>
  <si>
    <t>UASLY</t>
  </si>
  <si>
    <t>SUSLY</t>
  </si>
  <si>
    <t>UASVP</t>
  </si>
  <si>
    <t>SEVASTOPOL</t>
  </si>
  <si>
    <t>UATKK</t>
  </si>
  <si>
    <t>SHOSTKA</t>
  </si>
  <si>
    <t>UAUDY</t>
  </si>
  <si>
    <t>UST DUNAYSK</t>
  </si>
  <si>
    <t>UAUGL</t>
  </si>
  <si>
    <t>UAUSD</t>
  </si>
  <si>
    <t>UST DONETSKIY</t>
  </si>
  <si>
    <t>UAVHD</t>
  </si>
  <si>
    <t>VYSHHOROD</t>
  </si>
  <si>
    <t>UAVYL</t>
  </si>
  <si>
    <t>VYLKOVE</t>
  </si>
  <si>
    <t>UAXXX</t>
  </si>
  <si>
    <t>UAYAL</t>
  </si>
  <si>
    <t>YALTA</t>
  </si>
  <si>
    <t>UAYUZ</t>
  </si>
  <si>
    <t>YUZHNYY</t>
  </si>
  <si>
    <t>UAZHI</t>
  </si>
  <si>
    <t>ORZHIV</t>
  </si>
  <si>
    <t>UAZPR</t>
  </si>
  <si>
    <t>ZAPORIZHIA</t>
  </si>
  <si>
    <t>UA888</t>
  </si>
  <si>
    <t>UGJIN</t>
  </si>
  <si>
    <t>JINJA</t>
  </si>
  <si>
    <t>UGYMB</t>
  </si>
  <si>
    <t>YUMBE</t>
  </si>
  <si>
    <t>UG888</t>
  </si>
  <si>
    <t>OUGANDA</t>
  </si>
  <si>
    <t>UMAWK</t>
  </si>
  <si>
    <t>WAKE ISLAND</t>
  </si>
  <si>
    <t>UMJON</t>
  </si>
  <si>
    <t>JOHNSTON ATOLL</t>
  </si>
  <si>
    <t>UMMDY</t>
  </si>
  <si>
    <t>MIDWAY ISLANDS</t>
  </si>
  <si>
    <t>UM888</t>
  </si>
  <si>
    <t>USAAF</t>
  </si>
  <si>
    <t>APALACHICOLA</t>
  </si>
  <si>
    <t>USAA2</t>
  </si>
  <si>
    <t>ALABAMA PT.</t>
  </si>
  <si>
    <t>USAA9</t>
  </si>
  <si>
    <t>SOUTH MILLS</t>
  </si>
  <si>
    <t>USABC</t>
  </si>
  <si>
    <t>PORT HADLOCK</t>
  </si>
  <si>
    <t>USAB3</t>
  </si>
  <si>
    <t>USACC</t>
  </si>
  <si>
    <t>RAYMOND</t>
  </si>
  <si>
    <t>USACJ</t>
  </si>
  <si>
    <t>SOUTH BEND</t>
  </si>
  <si>
    <t>USACQ</t>
  </si>
  <si>
    <t>ANCRAM</t>
  </si>
  <si>
    <t>USAD8</t>
  </si>
  <si>
    <t>ALDINE</t>
  </si>
  <si>
    <t>USAEK</t>
  </si>
  <si>
    <t>USAEO</t>
  </si>
  <si>
    <t>CALVERTON</t>
  </si>
  <si>
    <t>USAEZ</t>
  </si>
  <si>
    <t>ARMSTRONG</t>
  </si>
  <si>
    <t>USAFA</t>
  </si>
  <si>
    <t>ALSTEAD</t>
  </si>
  <si>
    <t>USAFH</t>
  </si>
  <si>
    <t>USAFK</t>
  </si>
  <si>
    <t>AFOGNAK</t>
  </si>
  <si>
    <t>USAFM</t>
  </si>
  <si>
    <t>BINGHAM</t>
  </si>
  <si>
    <t>USAFV</t>
  </si>
  <si>
    <t>BATTENVILLE</t>
  </si>
  <si>
    <t>USAFW</t>
  </si>
  <si>
    <t>WEBSTER, HARRIS</t>
  </si>
  <si>
    <t>USAF5</t>
  </si>
  <si>
    <t>AFTON</t>
  </si>
  <si>
    <t>USAGQ</t>
  </si>
  <si>
    <t>ALGONQUIN</t>
  </si>
  <si>
    <t>USAGV</t>
  </si>
  <si>
    <t>AUTAUGAVILLE</t>
  </si>
  <si>
    <t>USAHU</t>
  </si>
  <si>
    <t>ALACHUA</t>
  </si>
  <si>
    <t>USAHZ</t>
  </si>
  <si>
    <t>ATLANTIC HIGHLANDS</t>
  </si>
  <si>
    <t>USAKJ</t>
  </si>
  <si>
    <t>OAK GROVE</t>
  </si>
  <si>
    <t>USALB</t>
  </si>
  <si>
    <t>USALC</t>
  </si>
  <si>
    <t>AMELIA CITY</t>
  </si>
  <si>
    <t>USAL3</t>
  </si>
  <si>
    <t>ALLIANCE</t>
  </si>
  <si>
    <t>USAL5</t>
  </si>
  <si>
    <t>USAL7</t>
  </si>
  <si>
    <t>ALDIE</t>
  </si>
  <si>
    <t>USAMF</t>
  </si>
  <si>
    <t>AMAGANSETT</t>
  </si>
  <si>
    <t>USAMG</t>
  </si>
  <si>
    <t>USANC</t>
  </si>
  <si>
    <t>ANCHORAGE</t>
  </si>
  <si>
    <t>USANP</t>
  </si>
  <si>
    <t>ANNAPOLIS</t>
  </si>
  <si>
    <t>USANW</t>
  </si>
  <si>
    <t>AVON</t>
  </si>
  <si>
    <t>USAOU</t>
  </si>
  <si>
    <t>AVALON</t>
  </si>
  <si>
    <t>USAPY</t>
  </si>
  <si>
    <t>ALPINE</t>
  </si>
  <si>
    <t>USAQJ</t>
  </si>
  <si>
    <t>MALTBY</t>
  </si>
  <si>
    <t>USAQQ</t>
  </si>
  <si>
    <t>CAMDEN</t>
  </si>
  <si>
    <t>USAQW</t>
  </si>
  <si>
    <t>ABBOTTSTOWN</t>
  </si>
  <si>
    <t>USARB</t>
  </si>
  <si>
    <t>ANN ARBOR</t>
  </si>
  <si>
    <t>USAR5</t>
  </si>
  <si>
    <t>DAMASCUS</t>
  </si>
  <si>
    <t>USASF</t>
  </si>
  <si>
    <t>ASHTABULA</t>
  </si>
  <si>
    <t>USASS</t>
  </si>
  <si>
    <t>WARE SHOALS</t>
  </si>
  <si>
    <t>USAST</t>
  </si>
  <si>
    <t>ASTORIA</t>
  </si>
  <si>
    <t>USASX</t>
  </si>
  <si>
    <t>ASHLAND</t>
  </si>
  <si>
    <t>USASZ</t>
  </si>
  <si>
    <t>SUMITON</t>
  </si>
  <si>
    <t>USATR</t>
  </si>
  <si>
    <t>ATRECO</t>
  </si>
  <si>
    <t>USATW</t>
  </si>
  <si>
    <t>APPLETON</t>
  </si>
  <si>
    <t>USATX</t>
  </si>
  <si>
    <t>ALLENSTOWN</t>
  </si>
  <si>
    <t>USAVD</t>
  </si>
  <si>
    <t>USAV9</t>
  </si>
  <si>
    <t>AVERILL PARK</t>
  </si>
  <si>
    <t>USAWS</t>
  </si>
  <si>
    <t>USAWY</t>
  </si>
  <si>
    <t>GALLAWAY</t>
  </si>
  <si>
    <t>USAXR</t>
  </si>
  <si>
    <t>ALEXANDRIA</t>
  </si>
  <si>
    <t>USAXZ</t>
  </si>
  <si>
    <t>ANDOVER</t>
  </si>
  <si>
    <t>USAY5</t>
  </si>
  <si>
    <t>LAYTONVILLE</t>
  </si>
  <si>
    <t>USAY7</t>
  </si>
  <si>
    <t>MAYVILLE</t>
  </si>
  <si>
    <t>USAZL</t>
  </si>
  <si>
    <t>AZLE</t>
  </si>
  <si>
    <t>USA2R</t>
  </si>
  <si>
    <t>ARTESIA</t>
  </si>
  <si>
    <t>USA22</t>
  </si>
  <si>
    <t>ASHVILLE</t>
  </si>
  <si>
    <t>USA8C</t>
  </si>
  <si>
    <t>ACCORD</t>
  </si>
  <si>
    <t>USBAL</t>
  </si>
  <si>
    <t>USBAY</t>
  </si>
  <si>
    <t>USBA3</t>
  </si>
  <si>
    <t>BELFAIR</t>
  </si>
  <si>
    <t>USBA7</t>
  </si>
  <si>
    <t>BALMORHEA</t>
  </si>
  <si>
    <t>USBBA</t>
  </si>
  <si>
    <t>BETHANY BEACH</t>
  </si>
  <si>
    <t>USBB8</t>
  </si>
  <si>
    <t>BROAD BROOK</t>
  </si>
  <si>
    <t>USBCG</t>
  </si>
  <si>
    <t>USBCH</t>
  </si>
  <si>
    <t>BRUSHVALE</t>
  </si>
  <si>
    <t>USBCI</t>
  </si>
  <si>
    <t>USBCL</t>
  </si>
  <si>
    <t>BEULAVILLE</t>
  </si>
  <si>
    <t>USBCM</t>
  </si>
  <si>
    <t>BRUCETON MILLS</t>
  </si>
  <si>
    <t>USBCW</t>
  </si>
  <si>
    <t>BREWSTER</t>
  </si>
  <si>
    <t>USBDB</t>
  </si>
  <si>
    <t>BRIDGEPORT</t>
  </si>
  <si>
    <t>USBDE</t>
  </si>
  <si>
    <t>BAUDETTE</t>
  </si>
  <si>
    <t>USBDR</t>
  </si>
  <si>
    <t>USBDS</t>
  </si>
  <si>
    <t>BISCOE</t>
  </si>
  <si>
    <t>USBD3</t>
  </si>
  <si>
    <t>BEAVER DAM</t>
  </si>
  <si>
    <t>USBEL</t>
  </si>
  <si>
    <t>USBEX</t>
  </si>
  <si>
    <t>BETHLEHEM</t>
  </si>
  <si>
    <t>USBE8</t>
  </si>
  <si>
    <t>BELLE HARBOR</t>
  </si>
  <si>
    <t>USBFJ</t>
  </si>
  <si>
    <t>BRIARCLIFF MANOR</t>
  </si>
  <si>
    <t>USBFO</t>
  </si>
  <si>
    <t>USBFY</t>
  </si>
  <si>
    <t>BUCKEYE LAKE</t>
  </si>
  <si>
    <t>USBF6</t>
  </si>
  <si>
    <t>BONNERS FERRY</t>
  </si>
  <si>
    <t>USBGR</t>
  </si>
  <si>
    <t>USBG7</t>
  </si>
  <si>
    <t>BARNEGAT</t>
  </si>
  <si>
    <t>USBHB</t>
  </si>
  <si>
    <t>BAR HARBOR</t>
  </si>
  <si>
    <t>USBHC</t>
  </si>
  <si>
    <t>BRIDGEHAMPTON</t>
  </si>
  <si>
    <t>USBHF</t>
  </si>
  <si>
    <t>BRANDON</t>
  </si>
  <si>
    <t>USBHI</t>
  </si>
  <si>
    <t>BRUCE</t>
  </si>
  <si>
    <t>USBHJ</t>
  </si>
  <si>
    <t>USBI2</t>
  </si>
  <si>
    <t>BEAVER ISLAND</t>
  </si>
  <si>
    <t>USBI8</t>
  </si>
  <si>
    <t>BLOUNT ISLAND</t>
  </si>
  <si>
    <t>USBKO</t>
  </si>
  <si>
    <t>BECKER</t>
  </si>
  <si>
    <t>USBKQ</t>
  </si>
  <si>
    <t>BROOKSVILLE</t>
  </si>
  <si>
    <t>USBLI</t>
  </si>
  <si>
    <t>BELLINGHAM</t>
  </si>
  <si>
    <t>USBMH</t>
  </si>
  <si>
    <t>SANDOVAL</t>
  </si>
  <si>
    <t>USBM3</t>
  </si>
  <si>
    <t>BROMLEY</t>
  </si>
  <si>
    <t>USBM4</t>
  </si>
  <si>
    <t>BREVORT</t>
  </si>
  <si>
    <t>USBNA</t>
  </si>
  <si>
    <t>NASHVILLE</t>
  </si>
  <si>
    <t>USBNB</t>
  </si>
  <si>
    <t>BURNS HARBOR</t>
  </si>
  <si>
    <t>USBNC</t>
  </si>
  <si>
    <t>BENICIA</t>
  </si>
  <si>
    <t>USBNH</t>
  </si>
  <si>
    <t>BURNHAM</t>
  </si>
  <si>
    <t>USBNI</t>
  </si>
  <si>
    <t>BURNSVILLE</t>
  </si>
  <si>
    <t>USBNP</t>
  </si>
  <si>
    <t>BRAYTON POINT</t>
  </si>
  <si>
    <t>USBN9</t>
  </si>
  <si>
    <t>BATTLE GROUND</t>
  </si>
  <si>
    <t>USBOC</t>
  </si>
  <si>
    <t>USBOS</t>
  </si>
  <si>
    <t>USBOY</t>
  </si>
  <si>
    <t>BROOKLYN/NEW YORK</t>
  </si>
  <si>
    <t>USBPT</t>
  </si>
  <si>
    <t>BEAUMONT</t>
  </si>
  <si>
    <t>USBPV</t>
  </si>
  <si>
    <t>BELHAVEN</t>
  </si>
  <si>
    <t>USBRA</t>
  </si>
  <si>
    <t>BRADWOOD</t>
  </si>
  <si>
    <t>USBRO</t>
  </si>
  <si>
    <t>BROWNSVILLE</t>
  </si>
  <si>
    <t>USBSM</t>
  </si>
  <si>
    <t>BIG SANDY</t>
  </si>
  <si>
    <t>USBS7</t>
  </si>
  <si>
    <t>BUFFALO</t>
  </si>
  <si>
    <t>USBS9</t>
  </si>
  <si>
    <t>BUSHKILL</t>
  </si>
  <si>
    <t>USBTH</t>
  </si>
  <si>
    <t>USBTR</t>
  </si>
  <si>
    <t>BATON ROUGE</t>
  </si>
  <si>
    <t>USBTV</t>
  </si>
  <si>
    <t>USBUF</t>
  </si>
  <si>
    <t>USBUI</t>
  </si>
  <si>
    <t>BUTLER</t>
  </si>
  <si>
    <t>USBUJ</t>
  </si>
  <si>
    <t>USBUP</t>
  </si>
  <si>
    <t>BUCKSPORT</t>
  </si>
  <si>
    <t>USBU2</t>
  </si>
  <si>
    <t>BUTTE MEADOWS</t>
  </si>
  <si>
    <t>USBVV</t>
  </si>
  <si>
    <t>BERRYVILLE</t>
  </si>
  <si>
    <t>USBV6</t>
  </si>
  <si>
    <t>BLAIRESVILLE</t>
  </si>
  <si>
    <t>USBV8</t>
  </si>
  <si>
    <t>USBWB</t>
  </si>
  <si>
    <t>BROWNSBURG</t>
  </si>
  <si>
    <t>USBWH</t>
  </si>
  <si>
    <t>BIGELOW</t>
  </si>
  <si>
    <t>USBW5</t>
  </si>
  <si>
    <t>NEW BROCKTON</t>
  </si>
  <si>
    <t>USBYZ</t>
  </si>
  <si>
    <t>BOYNE CITY</t>
  </si>
  <si>
    <t>USBZJ</t>
  </si>
  <si>
    <t>BETHEL</t>
  </si>
  <si>
    <t>USBZZ</t>
  </si>
  <si>
    <t>BLACKLICK</t>
  </si>
  <si>
    <t>USB2G</t>
  </si>
  <si>
    <t>BOLIGEE</t>
  </si>
  <si>
    <t>USB2N</t>
  </si>
  <si>
    <t>BRINNON</t>
  </si>
  <si>
    <t>USB2V</t>
  </si>
  <si>
    <t>BUENA VISTA</t>
  </si>
  <si>
    <t>USB2W</t>
  </si>
  <si>
    <t>BREWERTON</t>
  </si>
  <si>
    <t>USB27</t>
  </si>
  <si>
    <t>BOLINAS</t>
  </si>
  <si>
    <t>USB44</t>
  </si>
  <si>
    <t>BELLBROOK</t>
  </si>
  <si>
    <t>USB7S</t>
  </si>
  <si>
    <t>USB9F</t>
  </si>
  <si>
    <t>BLOOMFIELD</t>
  </si>
  <si>
    <t>USB9S</t>
  </si>
  <si>
    <t>BUSHTON</t>
  </si>
  <si>
    <t>USCAP</t>
  </si>
  <si>
    <t>CAPITAN</t>
  </si>
  <si>
    <t>USCA3</t>
  </si>
  <si>
    <t>USCBD</t>
  </si>
  <si>
    <t>USCBS</t>
  </si>
  <si>
    <t>CENTERBURG</t>
  </si>
  <si>
    <t>USCBT</t>
  </si>
  <si>
    <t>CLINTON</t>
  </si>
  <si>
    <t>USCCJ</t>
  </si>
  <si>
    <t>CAPE CHARLES</t>
  </si>
  <si>
    <t>USCCS</t>
  </si>
  <si>
    <t>CAVE CITY</t>
  </si>
  <si>
    <t>USCCT</t>
  </si>
  <si>
    <t>CALVERT CITY</t>
  </si>
  <si>
    <t>USCC2</t>
  </si>
  <si>
    <t>CAPE CORAL</t>
  </si>
  <si>
    <t>USCC8</t>
  </si>
  <si>
    <t>CHESAPEAKE CITY</t>
  </si>
  <si>
    <t>USCDD</t>
  </si>
  <si>
    <t>USCDE</t>
  </si>
  <si>
    <t>USCDF</t>
  </si>
  <si>
    <t>CANDLER</t>
  </si>
  <si>
    <t>USCDU</t>
  </si>
  <si>
    <t>CEDAR LAKE</t>
  </si>
  <si>
    <t>USCDV</t>
  </si>
  <si>
    <t>CORDOVA</t>
  </si>
  <si>
    <t>USCDY</t>
  </si>
  <si>
    <t>CONNEAUT</t>
  </si>
  <si>
    <t>USCDZ</t>
  </si>
  <si>
    <t>CALEDONIA</t>
  </si>
  <si>
    <t>USCD4</t>
  </si>
  <si>
    <t>CORONADO</t>
  </si>
  <si>
    <t>USCEC</t>
  </si>
  <si>
    <t>CRESCENT CITY</t>
  </si>
  <si>
    <t>USCFF</t>
  </si>
  <si>
    <t>CHERRYFIELD</t>
  </si>
  <si>
    <t>USCFG</t>
  </si>
  <si>
    <t>CHESTERFIELD</t>
  </si>
  <si>
    <t>USCGE</t>
  </si>
  <si>
    <t>USCGF</t>
  </si>
  <si>
    <t>CAPE MAY</t>
  </si>
  <si>
    <t>USCGJ</t>
  </si>
  <si>
    <t>CERRO GORDO</t>
  </si>
  <si>
    <t>USCGP</t>
  </si>
  <si>
    <t>CAPITOLA</t>
  </si>
  <si>
    <t>USCGW</t>
  </si>
  <si>
    <t>CHICKASAW</t>
  </si>
  <si>
    <t>USCGX</t>
  </si>
  <si>
    <t>CARTHAGE</t>
  </si>
  <si>
    <t>USCG4</t>
  </si>
  <si>
    <t>CLARKSBURG</t>
  </si>
  <si>
    <t>USCHI</t>
  </si>
  <si>
    <t>CHICAGO</t>
  </si>
  <si>
    <t>USCHS</t>
  </si>
  <si>
    <t>USCHT</t>
  </si>
  <si>
    <t>USCIB</t>
  </si>
  <si>
    <t>CASSELBERRY</t>
  </si>
  <si>
    <t>USCI6</t>
  </si>
  <si>
    <t>CHIMAYO</t>
  </si>
  <si>
    <t>USCJC</t>
  </si>
  <si>
    <t>CHINOOK</t>
  </si>
  <si>
    <t>USCJO</t>
  </si>
  <si>
    <t>CARO</t>
  </si>
  <si>
    <t>USCJ8</t>
  </si>
  <si>
    <t>CORTLAND</t>
  </si>
  <si>
    <t>USCKG</t>
  </si>
  <si>
    <t>CHEROKEE</t>
  </si>
  <si>
    <t>USCKI</t>
  </si>
  <si>
    <t>USCK2</t>
  </si>
  <si>
    <t>COBBS CREEK</t>
  </si>
  <si>
    <t>USCK9</t>
  </si>
  <si>
    <t>COCKRELL HILL</t>
  </si>
  <si>
    <t>USCLA</t>
  </si>
  <si>
    <t>CLAYMONT</t>
  </si>
  <si>
    <t>USCLE</t>
  </si>
  <si>
    <t>USCLM</t>
  </si>
  <si>
    <t>PORT ANGELES</t>
  </si>
  <si>
    <t>USCLQ</t>
  </si>
  <si>
    <t>CHALMETTE</t>
  </si>
  <si>
    <t>USCLY</t>
  </si>
  <si>
    <t>CLAYTON</t>
  </si>
  <si>
    <t>USCMU</t>
  </si>
  <si>
    <t>CAMERON</t>
  </si>
  <si>
    <t>USCM7</t>
  </si>
  <si>
    <t>CLERMONT</t>
  </si>
  <si>
    <t>USCM9</t>
  </si>
  <si>
    <t>CARRIER MILLS</t>
  </si>
  <si>
    <t>USCNM</t>
  </si>
  <si>
    <t>CARLSBAD</t>
  </si>
  <si>
    <t>USCN3</t>
  </si>
  <si>
    <t>USCOB</t>
  </si>
  <si>
    <t>COOS BAY</t>
  </si>
  <si>
    <t>USCOJ</t>
  </si>
  <si>
    <t>COCHRANTON</t>
  </si>
  <si>
    <t>USCO3</t>
  </si>
  <si>
    <t>USCO9</t>
  </si>
  <si>
    <t>COPPER CANYON</t>
  </si>
  <si>
    <t>USCPT</t>
  </si>
  <si>
    <t>CARPINTERIA</t>
  </si>
  <si>
    <t>USCP6</t>
  </si>
  <si>
    <t>COVE POINT</t>
  </si>
  <si>
    <t>USCRB</t>
  </si>
  <si>
    <t>CARRABELLE</t>
  </si>
  <si>
    <t>USCRM</t>
  </si>
  <si>
    <t>CROCKETT</t>
  </si>
  <si>
    <t>USCRP</t>
  </si>
  <si>
    <t>CORPUS CHRISTI</t>
  </si>
  <si>
    <t>USCRW</t>
  </si>
  <si>
    <t>USCR5</t>
  </si>
  <si>
    <t>USCSF</t>
  </si>
  <si>
    <t>USCSJ</t>
  </si>
  <si>
    <t>USCS4</t>
  </si>
  <si>
    <t>SAINT CLAIR SHORES</t>
  </si>
  <si>
    <t>USCS6</t>
  </si>
  <si>
    <t>COXSACKIE, GREENE</t>
  </si>
  <si>
    <t>USCUM</t>
  </si>
  <si>
    <t>CANAAN</t>
  </si>
  <si>
    <t>USCUQ</t>
  </si>
  <si>
    <t>CANEY</t>
  </si>
  <si>
    <t>USCUU</t>
  </si>
  <si>
    <t>CANNELTON</t>
  </si>
  <si>
    <t>USCUZ</t>
  </si>
  <si>
    <t>USCU2</t>
  </si>
  <si>
    <t>CLUTE</t>
  </si>
  <si>
    <t>USCU6</t>
  </si>
  <si>
    <t>COLESBURG</t>
  </si>
  <si>
    <t>USCVG</t>
  </si>
  <si>
    <t>CINCINNATI</t>
  </si>
  <si>
    <t>USCVI</t>
  </si>
  <si>
    <t>CAPE VINCENT</t>
  </si>
  <si>
    <t>USCWF</t>
  </si>
  <si>
    <t>CENTERVILLE</t>
  </si>
  <si>
    <t>USCWQ</t>
  </si>
  <si>
    <t>CENTER VALLEY</t>
  </si>
  <si>
    <t>USCWU</t>
  </si>
  <si>
    <t>CARROLL</t>
  </si>
  <si>
    <t>USCWW</t>
  </si>
  <si>
    <t>CLARKESVILLE</t>
  </si>
  <si>
    <t>USCWX</t>
  </si>
  <si>
    <t>USCWZ</t>
  </si>
  <si>
    <t>USCXV</t>
  </si>
  <si>
    <t>CLOVER</t>
  </si>
  <si>
    <t>USCYI</t>
  </si>
  <si>
    <t>CLOVERDALE</t>
  </si>
  <si>
    <t>USCY2</t>
  </si>
  <si>
    <t>THE COLONY</t>
  </si>
  <si>
    <t>USCZI</t>
  </si>
  <si>
    <t>CASSOPOLIS</t>
  </si>
  <si>
    <t>USC25</t>
  </si>
  <si>
    <t>CONNELLY SPRINGS</t>
  </si>
  <si>
    <t>USC3A</t>
  </si>
  <si>
    <t>KENSINGTON</t>
  </si>
  <si>
    <t>USC3B</t>
  </si>
  <si>
    <t>CEDAR BLUFFS</t>
  </si>
  <si>
    <t>USC35</t>
  </si>
  <si>
    <t>CORNVILLE</t>
  </si>
  <si>
    <t>USC4H</t>
  </si>
  <si>
    <t>CASTLE HILLS</t>
  </si>
  <si>
    <t>USC4N</t>
  </si>
  <si>
    <t>USC55</t>
  </si>
  <si>
    <t>COCHISE</t>
  </si>
  <si>
    <t>USC74</t>
  </si>
  <si>
    <t>CRIMORA</t>
  </si>
  <si>
    <t>USC8T</t>
  </si>
  <si>
    <t>CRESTON</t>
  </si>
  <si>
    <t>USC9H</t>
  </si>
  <si>
    <t>USC9T</t>
  </si>
  <si>
    <t>CHATTAHOOCHEE</t>
  </si>
  <si>
    <t>USC9W</t>
  </si>
  <si>
    <t>CONWAY</t>
  </si>
  <si>
    <t>USC9Y</t>
  </si>
  <si>
    <t>COYANOSA</t>
  </si>
  <si>
    <t>USDAV</t>
  </si>
  <si>
    <t>DAVENPORT</t>
  </si>
  <si>
    <t>USDA8</t>
  </si>
  <si>
    <t>DAUPHIN</t>
  </si>
  <si>
    <t>USDBQ</t>
  </si>
  <si>
    <t>DUBUQUE</t>
  </si>
  <si>
    <t>USDCB</t>
  </si>
  <si>
    <t>DEKALB</t>
  </si>
  <si>
    <t>USDCI</t>
  </si>
  <si>
    <t>DELAWARE CITY</t>
  </si>
  <si>
    <t>USDCY</t>
  </si>
  <si>
    <t>DILL CITY</t>
  </si>
  <si>
    <t>USDC6</t>
  </si>
  <si>
    <t>DALLAS CENTER</t>
  </si>
  <si>
    <t>USDDR</t>
  </si>
  <si>
    <t>DARIEN</t>
  </si>
  <si>
    <t>USDD6</t>
  </si>
  <si>
    <t>LINDEN HILL</t>
  </si>
  <si>
    <t>USDEC</t>
  </si>
  <si>
    <t>DECATUR</t>
  </si>
  <si>
    <t>USDET</t>
  </si>
  <si>
    <t>DETROIT</t>
  </si>
  <si>
    <t>USDE3</t>
  </si>
  <si>
    <t>DERIDDER</t>
  </si>
  <si>
    <t>USDE5</t>
  </si>
  <si>
    <t>DEPUE</t>
  </si>
  <si>
    <t>USDFU</t>
  </si>
  <si>
    <t>DUNNELLON</t>
  </si>
  <si>
    <t>USDGE</t>
  </si>
  <si>
    <t>CHENANGO BRIDGE</t>
  </si>
  <si>
    <t>USDHA</t>
  </si>
  <si>
    <t>DAPHNE</t>
  </si>
  <si>
    <t>USDHB</t>
  </si>
  <si>
    <t>BODEGA BAY</t>
  </si>
  <si>
    <t>USDIA</t>
  </si>
  <si>
    <t>ADRIAN</t>
  </si>
  <si>
    <t>USDIJ</t>
  </si>
  <si>
    <t>DELHI</t>
  </si>
  <si>
    <t>USDIV</t>
  </si>
  <si>
    <t>CEDAR RIVER</t>
  </si>
  <si>
    <t>USDKH</t>
  </si>
  <si>
    <t>OLD ROCK HILL</t>
  </si>
  <si>
    <t>USDKK</t>
  </si>
  <si>
    <t>USDLH</t>
  </si>
  <si>
    <t>DULUTH</t>
  </si>
  <si>
    <t>USDM4</t>
  </si>
  <si>
    <t>DIAMONDVILLE</t>
  </si>
  <si>
    <t>USDNE</t>
  </si>
  <si>
    <t>DANE</t>
  </si>
  <si>
    <t>USDN2</t>
  </si>
  <si>
    <t>DEL NORTE</t>
  </si>
  <si>
    <t>USDOG</t>
  </si>
  <si>
    <t>DOUGLAS, ALLEGAN</t>
  </si>
  <si>
    <t>USDO5</t>
  </si>
  <si>
    <t>USDPH</t>
  </si>
  <si>
    <t>DONIPHAN</t>
  </si>
  <si>
    <t>USDPN</t>
  </si>
  <si>
    <t>DUPONT</t>
  </si>
  <si>
    <t>USDP5</t>
  </si>
  <si>
    <t>DEER PARK</t>
  </si>
  <si>
    <t>USDRW</t>
  </si>
  <si>
    <t>DE PERE</t>
  </si>
  <si>
    <t>USDR3</t>
  </si>
  <si>
    <t>DRYTOWN</t>
  </si>
  <si>
    <t>USDSH</t>
  </si>
  <si>
    <t>DESHLER</t>
  </si>
  <si>
    <t>USDSL</t>
  </si>
  <si>
    <t>DONALSONVILLE</t>
  </si>
  <si>
    <t>USDSM</t>
  </si>
  <si>
    <t>DES MOINES</t>
  </si>
  <si>
    <t>USDSR</t>
  </si>
  <si>
    <t>USDST</t>
  </si>
  <si>
    <t>ADAMSTON</t>
  </si>
  <si>
    <t>USDTC</t>
  </si>
  <si>
    <t>USDTE</t>
  </si>
  <si>
    <t>USDTP</t>
  </si>
  <si>
    <t>USDTT</t>
  </si>
  <si>
    <t>USDT4</t>
  </si>
  <si>
    <t>DE TOUR VILLAGE</t>
  </si>
  <si>
    <t>USDUH</t>
  </si>
  <si>
    <t>DUXBURY</t>
  </si>
  <si>
    <t>USDUP</t>
  </si>
  <si>
    <t>DUPO</t>
  </si>
  <si>
    <t>USDUT</t>
  </si>
  <si>
    <t>DUTCH HARBOR</t>
  </si>
  <si>
    <t>USDU3</t>
  </si>
  <si>
    <t>DUNMORE</t>
  </si>
  <si>
    <t>USDU5</t>
  </si>
  <si>
    <t>DE FUNIAK SPRINGS</t>
  </si>
  <si>
    <t>USDVA</t>
  </si>
  <si>
    <t>DELEVAN</t>
  </si>
  <si>
    <t>USDVN</t>
  </si>
  <si>
    <t>USDVQ</t>
  </si>
  <si>
    <t>DELMONT</t>
  </si>
  <si>
    <t>USDVT</t>
  </si>
  <si>
    <t>DAVANT</t>
  </si>
  <si>
    <t>USDVV</t>
  </si>
  <si>
    <t>DAVISVILLE</t>
  </si>
  <si>
    <t>USDWD</t>
  </si>
  <si>
    <t>DEERWOOD</t>
  </si>
  <si>
    <t>USDWQ</t>
  </si>
  <si>
    <t>DOWNSVILLE</t>
  </si>
  <si>
    <t>USDWX</t>
  </si>
  <si>
    <t>DE WITT</t>
  </si>
  <si>
    <t>USDXX</t>
  </si>
  <si>
    <t>OLD BROOKVILLE</t>
  </si>
  <si>
    <t>USDY2</t>
  </si>
  <si>
    <t>DAYTON</t>
  </si>
  <si>
    <t>USDZM</t>
  </si>
  <si>
    <t>USD5W</t>
  </si>
  <si>
    <t>DAGSBORO</t>
  </si>
  <si>
    <t>USEAZ</t>
  </si>
  <si>
    <t>MECHANIC FALLS</t>
  </si>
  <si>
    <t>USEBZ</t>
  </si>
  <si>
    <t>ELLABELL</t>
  </si>
  <si>
    <t>USEB4</t>
  </si>
  <si>
    <t>ELBERT</t>
  </si>
  <si>
    <t>USECH</t>
  </si>
  <si>
    <t>EAST CHICAGO</t>
  </si>
  <si>
    <t>USECP</t>
  </si>
  <si>
    <t>EL CAMPO</t>
  </si>
  <si>
    <t>USECR</t>
  </si>
  <si>
    <t>SPENCER</t>
  </si>
  <si>
    <t>USEDL</t>
  </si>
  <si>
    <t>ALLENDALE</t>
  </si>
  <si>
    <t>USEDV</t>
  </si>
  <si>
    <t>EDDYVILLE</t>
  </si>
  <si>
    <t>USED5</t>
  </si>
  <si>
    <t>USEE8</t>
  </si>
  <si>
    <t>USEFN</t>
  </si>
  <si>
    <t>EAST FREETOWN</t>
  </si>
  <si>
    <t>USEFS</t>
  </si>
  <si>
    <t>ETIWANDA</t>
  </si>
  <si>
    <t>USEGH</t>
  </si>
  <si>
    <t>EFFINGHAM</t>
  </si>
  <si>
    <t>USEHI</t>
  </si>
  <si>
    <t>EL DORADO HILLS</t>
  </si>
  <si>
    <t>USEHL</t>
  </si>
  <si>
    <t>USEIE</t>
  </si>
  <si>
    <t>BERNIE</t>
  </si>
  <si>
    <t>USEIF</t>
  </si>
  <si>
    <t>MADEIRA BEACH</t>
  </si>
  <si>
    <t>USEJK</t>
  </si>
  <si>
    <t>MACKS CREEK</t>
  </si>
  <si>
    <t>USEKA</t>
  </si>
  <si>
    <t>EUREKA</t>
  </si>
  <si>
    <t>USEKB</t>
  </si>
  <si>
    <t>EAST KEANSBURG</t>
  </si>
  <si>
    <t>USEKI</t>
  </si>
  <si>
    <t>ELKHART</t>
  </si>
  <si>
    <t>USEKT</t>
  </si>
  <si>
    <t>ELKTON</t>
  </si>
  <si>
    <t>USEKZ</t>
  </si>
  <si>
    <t>USELS</t>
  </si>
  <si>
    <t>EL SEGUNDO</t>
  </si>
  <si>
    <t>USEL3</t>
  </si>
  <si>
    <t>ELLWOOD</t>
  </si>
  <si>
    <t>USEL4</t>
  </si>
  <si>
    <t>ELMER</t>
  </si>
  <si>
    <t>USEMG</t>
  </si>
  <si>
    <t>EMMETSBURG</t>
  </si>
  <si>
    <t>USEMY</t>
  </si>
  <si>
    <t>EMERY</t>
  </si>
  <si>
    <t>USEM4</t>
  </si>
  <si>
    <t>EMIGRANT GAP</t>
  </si>
  <si>
    <t>USEM7</t>
  </si>
  <si>
    <t>EAST MACHIAS</t>
  </si>
  <si>
    <t>USENW</t>
  </si>
  <si>
    <t>KENOSHA</t>
  </si>
  <si>
    <t>USEN5</t>
  </si>
  <si>
    <t>ENNICE</t>
  </si>
  <si>
    <t>USEOG</t>
  </si>
  <si>
    <t>EAST ORANGE</t>
  </si>
  <si>
    <t>USEOM</t>
  </si>
  <si>
    <t>WELCOME</t>
  </si>
  <si>
    <t>USEOW</t>
  </si>
  <si>
    <t>EDMONDS</t>
  </si>
  <si>
    <t>USEOY</t>
  </si>
  <si>
    <t>ELOY</t>
  </si>
  <si>
    <t>USEPA</t>
  </si>
  <si>
    <t>EARL PARK</t>
  </si>
  <si>
    <t>USEPE</t>
  </si>
  <si>
    <t>EMPIRE</t>
  </si>
  <si>
    <t>USEPM</t>
  </si>
  <si>
    <t>EASTPORT</t>
  </si>
  <si>
    <t>USEPY</t>
  </si>
  <si>
    <t>EAST POINT</t>
  </si>
  <si>
    <t>USEQE</t>
  </si>
  <si>
    <t>EAST DUBUQUE</t>
  </si>
  <si>
    <t>USEQW</t>
  </si>
  <si>
    <t>ELWOOD</t>
  </si>
  <si>
    <t>USEQZ</t>
  </si>
  <si>
    <t>ELLPORT</t>
  </si>
  <si>
    <t>USEQ4</t>
  </si>
  <si>
    <t>EAST LANSING</t>
  </si>
  <si>
    <t>USERE</t>
  </si>
  <si>
    <t>EARL</t>
  </si>
  <si>
    <t>USERI</t>
  </si>
  <si>
    <t>ERIE</t>
  </si>
  <si>
    <t>USERN</t>
  </si>
  <si>
    <t>USERY</t>
  </si>
  <si>
    <t>ELROY</t>
  </si>
  <si>
    <t>USER2</t>
  </si>
  <si>
    <t>ELK RIVER</t>
  </si>
  <si>
    <t>USESC</t>
  </si>
  <si>
    <t>ESCANABA</t>
  </si>
  <si>
    <t>USESG</t>
  </si>
  <si>
    <t>ESTERO</t>
  </si>
  <si>
    <t>USETI</t>
  </si>
  <si>
    <t>USETT</t>
  </si>
  <si>
    <t>ETTER</t>
  </si>
  <si>
    <t>USETW</t>
  </si>
  <si>
    <t>EDGARTOWN</t>
  </si>
  <si>
    <t>USEUD</t>
  </si>
  <si>
    <t>EUDORA</t>
  </si>
  <si>
    <t>USEUU</t>
  </si>
  <si>
    <t>PLACIDA</t>
  </si>
  <si>
    <t>USEUX</t>
  </si>
  <si>
    <t>PEARISBURG</t>
  </si>
  <si>
    <t>USEU3</t>
  </si>
  <si>
    <t>LEUCADIA</t>
  </si>
  <si>
    <t>USEVI</t>
  </si>
  <si>
    <t>ELK GROVE VILLAGE</t>
  </si>
  <si>
    <t>USEVV</t>
  </si>
  <si>
    <t>EVANSVILLE</t>
  </si>
  <si>
    <t>USEV6</t>
  </si>
  <si>
    <t>USEV7</t>
  </si>
  <si>
    <t>EVENDALE</t>
  </si>
  <si>
    <t>USEWG</t>
  </si>
  <si>
    <t>USEWO</t>
  </si>
  <si>
    <t>BELLWOOD</t>
  </si>
  <si>
    <t>USEWR</t>
  </si>
  <si>
    <t>USEYW</t>
  </si>
  <si>
    <t>KEY WEST</t>
  </si>
  <si>
    <t>USE2D</t>
  </si>
  <si>
    <t>EDDINGTON</t>
  </si>
  <si>
    <t>USE2L</t>
  </si>
  <si>
    <t>EAST LAKE</t>
  </si>
  <si>
    <t>USE2T</t>
  </si>
  <si>
    <t>ETNA</t>
  </si>
  <si>
    <t>USE3K</t>
  </si>
  <si>
    <t>ELK HORN</t>
  </si>
  <si>
    <t>USE5P</t>
  </si>
  <si>
    <t>DEEP GAP</t>
  </si>
  <si>
    <t>USE7R</t>
  </si>
  <si>
    <t>ERATH</t>
  </si>
  <si>
    <t>USFAI</t>
  </si>
  <si>
    <t>FAIRBANKS</t>
  </si>
  <si>
    <t>USFAU</t>
  </si>
  <si>
    <t>FRANKLIN FURNACE</t>
  </si>
  <si>
    <t>USFA2</t>
  </si>
  <si>
    <t>FELDA</t>
  </si>
  <si>
    <t>USFA3</t>
  </si>
  <si>
    <t>FARMINGTON</t>
  </si>
  <si>
    <t>USFBF</t>
  </si>
  <si>
    <t>FLAGLER BEACH</t>
  </si>
  <si>
    <t>USFCC</t>
  </si>
  <si>
    <t>FOREST CITY</t>
  </si>
  <si>
    <t>USFCV</t>
  </si>
  <si>
    <t>FRANCESVILLE</t>
  </si>
  <si>
    <t>USFDE</t>
  </si>
  <si>
    <t>FREDERICKSBURG</t>
  </si>
  <si>
    <t>USFDF</t>
  </si>
  <si>
    <t>FAIRFIELD</t>
  </si>
  <si>
    <t>USFEB</t>
  </si>
  <si>
    <t>FERNANDINA BEACH</t>
  </si>
  <si>
    <t>USFEL</t>
  </si>
  <si>
    <t>FELLSMERE</t>
  </si>
  <si>
    <t>USFFO</t>
  </si>
  <si>
    <t>USFGQ</t>
  </si>
  <si>
    <t>FARMINGVILLE</t>
  </si>
  <si>
    <t>USFGX</t>
  </si>
  <si>
    <t>USFH2</t>
  </si>
  <si>
    <t>FAIR HAVEN</t>
  </si>
  <si>
    <t>USFH5</t>
  </si>
  <si>
    <t>FLINT HILL</t>
  </si>
  <si>
    <t>USFIK</t>
  </si>
  <si>
    <t>FISHKILL</t>
  </si>
  <si>
    <t>USFI3</t>
  </si>
  <si>
    <t>FIDDLETOWN</t>
  </si>
  <si>
    <t>USFI7</t>
  </si>
  <si>
    <t>FLEMING ISLAND</t>
  </si>
  <si>
    <t>USFJY</t>
  </si>
  <si>
    <t>USFLL</t>
  </si>
  <si>
    <t>FORT LAUDERDALE</t>
  </si>
  <si>
    <t>USFLZ</t>
  </si>
  <si>
    <t>FLORENCE</t>
  </si>
  <si>
    <t>USFL8</t>
  </si>
  <si>
    <t>BAL HARBOUR</t>
  </si>
  <si>
    <t>USFMU</t>
  </si>
  <si>
    <t>FAIRMOUNT</t>
  </si>
  <si>
    <t>USFMW</t>
  </si>
  <si>
    <t>FAIRMONT, WILL</t>
  </si>
  <si>
    <t>USFNB</t>
  </si>
  <si>
    <t>FREELAND</t>
  </si>
  <si>
    <t>USFNE</t>
  </si>
  <si>
    <t>USFNF</t>
  </si>
  <si>
    <t>FRANKFORT</t>
  </si>
  <si>
    <t>USFOB</t>
  </si>
  <si>
    <t>FORT BRAGG</t>
  </si>
  <si>
    <t>USFOC</t>
  </si>
  <si>
    <t>PORT FOURCHON</t>
  </si>
  <si>
    <t>USFO9</t>
  </si>
  <si>
    <t>USFPL</t>
  </si>
  <si>
    <t>FAIR PLAY</t>
  </si>
  <si>
    <t>USFPO</t>
  </si>
  <si>
    <t>USFPR</t>
  </si>
  <si>
    <t>FORT PIERCE</t>
  </si>
  <si>
    <t>USFPT</t>
  </si>
  <si>
    <t>FAIRPORT HARBOR VILLAGE</t>
  </si>
  <si>
    <t>USFRS</t>
  </si>
  <si>
    <t>FRANKEL CITY</t>
  </si>
  <si>
    <t>USFR6</t>
  </si>
  <si>
    <t>FOUR OAKS</t>
  </si>
  <si>
    <t>USFSP</t>
  </si>
  <si>
    <t>FRIENDSHIP</t>
  </si>
  <si>
    <t>USFSQ</t>
  </si>
  <si>
    <t>FOREST DALE</t>
  </si>
  <si>
    <t>USFSY</t>
  </si>
  <si>
    <t>FALLS CITY</t>
  </si>
  <si>
    <t>USFTA</t>
  </si>
  <si>
    <t>FOREST PARK</t>
  </si>
  <si>
    <t>USFTC</t>
  </si>
  <si>
    <t>FORT CALHOUN</t>
  </si>
  <si>
    <t>USFTM</t>
  </si>
  <si>
    <t>FORT MONMOUTH</t>
  </si>
  <si>
    <t>USFU7</t>
  </si>
  <si>
    <t>USFVP</t>
  </si>
  <si>
    <t>FAIRVIEW PARK</t>
  </si>
  <si>
    <t>USFVR</t>
  </si>
  <si>
    <t>FORT RECOVERY</t>
  </si>
  <si>
    <t>USFWZ</t>
  </si>
  <si>
    <t>GREEN TOWN</t>
  </si>
  <si>
    <t>USFW2</t>
  </si>
  <si>
    <t>FLOODWOOD</t>
  </si>
  <si>
    <t>USFW5</t>
  </si>
  <si>
    <t>FELLOWS</t>
  </si>
  <si>
    <t>USFZZ</t>
  </si>
  <si>
    <t>FREEDOM</t>
  </si>
  <si>
    <t>USF2S</t>
  </si>
  <si>
    <t>FAWNSKIN</t>
  </si>
  <si>
    <t>USGAJ</t>
  </si>
  <si>
    <t>BAGLEY</t>
  </si>
  <si>
    <t>USGA7</t>
  </si>
  <si>
    <t>GARRISON</t>
  </si>
  <si>
    <t>USGBC</t>
  </si>
  <si>
    <t>GIBSON CITY</t>
  </si>
  <si>
    <t>USGBJ</t>
  </si>
  <si>
    <t>GREENBRAE</t>
  </si>
  <si>
    <t>USGBV</t>
  </si>
  <si>
    <t>GARBERVILLE</t>
  </si>
  <si>
    <t>USGCA</t>
  </si>
  <si>
    <t>GOLCONDA</t>
  </si>
  <si>
    <t>USGCL</t>
  </si>
  <si>
    <t>COOLIDGE</t>
  </si>
  <si>
    <t>USGDJ</t>
  </si>
  <si>
    <t>GUILDHALL</t>
  </si>
  <si>
    <t>USGDR</t>
  </si>
  <si>
    <t>GARDINER</t>
  </si>
  <si>
    <t>USGD5</t>
  </si>
  <si>
    <t>GANADO</t>
  </si>
  <si>
    <t>USGEB</t>
  </si>
  <si>
    <t>GREENBORO</t>
  </si>
  <si>
    <t>USGEZ</t>
  </si>
  <si>
    <t>GILBERTVILLE</t>
  </si>
  <si>
    <t>USGGE</t>
  </si>
  <si>
    <t>USGG2</t>
  </si>
  <si>
    <t>GALLATIN GATEWAY</t>
  </si>
  <si>
    <t>USGHC</t>
  </si>
  <si>
    <t>GRAYS HARBOR CITY</t>
  </si>
  <si>
    <t>USGHE</t>
  </si>
  <si>
    <t>GHENT</t>
  </si>
  <si>
    <t>USGHN</t>
  </si>
  <si>
    <t>GRAND HAVEN</t>
  </si>
  <si>
    <t>USGID</t>
  </si>
  <si>
    <t>GIDEON</t>
  </si>
  <si>
    <t>USGJQ</t>
  </si>
  <si>
    <t>GLEN RIDGE</t>
  </si>
  <si>
    <t>USGJ4</t>
  </si>
  <si>
    <t>GENOA</t>
  </si>
  <si>
    <t>USGKX</t>
  </si>
  <si>
    <t>GLENWOOD</t>
  </si>
  <si>
    <t>USGLA</t>
  </si>
  <si>
    <t>GOLDENDALE</t>
  </si>
  <si>
    <t>USGLC</t>
  </si>
  <si>
    <t>GLOUCESTER CITY</t>
  </si>
  <si>
    <t>USGLH</t>
  </si>
  <si>
    <t>USGLO</t>
  </si>
  <si>
    <t>USGLS</t>
  </si>
  <si>
    <t>GALVESTON</t>
  </si>
  <si>
    <t>USGL4</t>
  </si>
  <si>
    <t>GOLDONNA</t>
  </si>
  <si>
    <t>USGME</t>
  </si>
  <si>
    <t>EDGEMERE</t>
  </si>
  <si>
    <t>USGM2</t>
  </si>
  <si>
    <t>GYPSUM</t>
  </si>
  <si>
    <t>USGNC</t>
  </si>
  <si>
    <t>GARNER</t>
  </si>
  <si>
    <t>USGNR</t>
  </si>
  <si>
    <t>USGNS</t>
  </si>
  <si>
    <t>GREENWOOD, GUERNSEY</t>
  </si>
  <si>
    <t>USGOH</t>
  </si>
  <si>
    <t>GOSHEN</t>
  </si>
  <si>
    <t>USGOP</t>
  </si>
  <si>
    <t>GOOD HOPE</t>
  </si>
  <si>
    <t>USGPI</t>
  </si>
  <si>
    <t>GRAPEVINE</t>
  </si>
  <si>
    <t>USGPT</t>
  </si>
  <si>
    <t>GULFPORT</t>
  </si>
  <si>
    <t>USGPV</t>
  </si>
  <si>
    <t>USGPW</t>
  </si>
  <si>
    <t>GROSSE POINT WOODS</t>
  </si>
  <si>
    <t>USGP2</t>
  </si>
  <si>
    <t>USGP4</t>
  </si>
  <si>
    <t>GREENPORT</t>
  </si>
  <si>
    <t>USGQJ</t>
  </si>
  <si>
    <t>BIG STONE CITY</t>
  </si>
  <si>
    <t>USGQQ</t>
  </si>
  <si>
    <t>GALION</t>
  </si>
  <si>
    <t>USGRA</t>
  </si>
  <si>
    <t>GRAND PORTAGE</t>
  </si>
  <si>
    <t>USGRB</t>
  </si>
  <si>
    <t>GREEN BAY</t>
  </si>
  <si>
    <t>USGRR</t>
  </si>
  <si>
    <t>GRAND RAPIDS</t>
  </si>
  <si>
    <t>USGRY</t>
  </si>
  <si>
    <t>GRAMERCY</t>
  </si>
  <si>
    <t>USGR9</t>
  </si>
  <si>
    <t>USGSF</t>
  </si>
  <si>
    <t>GALES FERRY</t>
  </si>
  <si>
    <t>USGSQ</t>
  </si>
  <si>
    <t>GASPORT</t>
  </si>
  <si>
    <t>USGTG</t>
  </si>
  <si>
    <t>GROVETOWN</t>
  </si>
  <si>
    <t>USGT4</t>
  </si>
  <si>
    <t>GARY</t>
  </si>
  <si>
    <t>USGT9</t>
  </si>
  <si>
    <t>GARDENDALE</t>
  </si>
  <si>
    <t>USGUG</t>
  </si>
  <si>
    <t>GUTTENBERG</t>
  </si>
  <si>
    <t>USGUM</t>
  </si>
  <si>
    <t>GULFMEX LIGHTERING AREA</t>
  </si>
  <si>
    <t>USGVA</t>
  </si>
  <si>
    <t>GORE</t>
  </si>
  <si>
    <t>USGVB</t>
  </si>
  <si>
    <t>GROVER BEACH</t>
  </si>
  <si>
    <t>USGVR</t>
  </si>
  <si>
    <t>GANSEVOORT</t>
  </si>
  <si>
    <t>USGVZ</t>
  </si>
  <si>
    <t>GORDONVILLE</t>
  </si>
  <si>
    <t>USGW9</t>
  </si>
  <si>
    <t>GLENWOOD LANDING</t>
  </si>
  <si>
    <t>USGXH</t>
  </si>
  <si>
    <t>SAG HARBOR</t>
  </si>
  <si>
    <t>USGXR</t>
  </si>
  <si>
    <t>USGYY</t>
  </si>
  <si>
    <t>USGZB</t>
  </si>
  <si>
    <t>GRABILL</t>
  </si>
  <si>
    <t>USG2H</t>
  </si>
  <si>
    <t>GLENDALE HEIGHTS</t>
  </si>
  <si>
    <t>USG44</t>
  </si>
  <si>
    <t>GARDEN VALLEY</t>
  </si>
  <si>
    <t>USG77</t>
  </si>
  <si>
    <t>GRISWOLD</t>
  </si>
  <si>
    <t>USG8Y</t>
  </si>
  <si>
    <t>GUY</t>
  </si>
  <si>
    <t>USHAH</t>
  </si>
  <si>
    <t>HAHNVILLE</t>
  </si>
  <si>
    <t>USHA7</t>
  </si>
  <si>
    <t>HALEIWA</t>
  </si>
  <si>
    <t>USHBK</t>
  </si>
  <si>
    <t>USHB3</t>
  </si>
  <si>
    <t>HARRISBURG</t>
  </si>
  <si>
    <t>USHB4</t>
  </si>
  <si>
    <t>HARBOR BEACH</t>
  </si>
  <si>
    <t>USHB9</t>
  </si>
  <si>
    <t>HEBERT</t>
  </si>
  <si>
    <t>USHCJ</t>
  </si>
  <si>
    <t>WITCHITA</t>
  </si>
  <si>
    <t>USHCO</t>
  </si>
  <si>
    <t>HICKORY CREEK</t>
  </si>
  <si>
    <t>USHEZ</t>
  </si>
  <si>
    <t>NATCHEZ</t>
  </si>
  <si>
    <t>USHGU</t>
  </si>
  <si>
    <t>HUGUENOT</t>
  </si>
  <si>
    <t>USHGW</t>
  </si>
  <si>
    <t>HUNTINGTON WOODS</t>
  </si>
  <si>
    <t>USHG2</t>
  </si>
  <si>
    <t>USHHK</t>
  </si>
  <si>
    <t>HOHOKUS</t>
  </si>
  <si>
    <t>USHHT</t>
  </si>
  <si>
    <t>HARWOOD HEIGHTS</t>
  </si>
  <si>
    <t>USHH7</t>
  </si>
  <si>
    <t>SOUTHHAVEN</t>
  </si>
  <si>
    <t>USHID</t>
  </si>
  <si>
    <t>HIDALGO</t>
  </si>
  <si>
    <t>USHIF</t>
  </si>
  <si>
    <t>HILL AIR FORCE BASE</t>
  </si>
  <si>
    <t>USHJD</t>
  </si>
  <si>
    <t>SUGAR CITY</t>
  </si>
  <si>
    <t>USHJS</t>
  </si>
  <si>
    <t>HARBOR ISLAND</t>
  </si>
  <si>
    <t>USHKG</t>
  </si>
  <si>
    <t>HICKORY GROVE, YORK</t>
  </si>
  <si>
    <t>USHLJ</t>
  </si>
  <si>
    <t>HALLS</t>
  </si>
  <si>
    <t>USHLM</t>
  </si>
  <si>
    <t>HOLLAND</t>
  </si>
  <si>
    <t>USHL5</t>
  </si>
  <si>
    <t>HAVELOCK</t>
  </si>
  <si>
    <t>USHMR</t>
  </si>
  <si>
    <t>HAMER</t>
  </si>
  <si>
    <t>USHM3</t>
  </si>
  <si>
    <t>HICKMAN</t>
  </si>
  <si>
    <t>USHM4</t>
  </si>
  <si>
    <t>HERCULANEUM</t>
  </si>
  <si>
    <t>USHM7</t>
  </si>
  <si>
    <t>USHNL</t>
  </si>
  <si>
    <t>HONOLULU</t>
  </si>
  <si>
    <t>USHNS</t>
  </si>
  <si>
    <t>HAINES</t>
  </si>
  <si>
    <t>USHN9</t>
  </si>
  <si>
    <t>HURON</t>
  </si>
  <si>
    <t>USHOM</t>
  </si>
  <si>
    <t>HOMER</t>
  </si>
  <si>
    <t>USHOR</t>
  </si>
  <si>
    <t>USHOU</t>
  </si>
  <si>
    <t>HOUSTON</t>
  </si>
  <si>
    <t>USHO7</t>
  </si>
  <si>
    <t>HOOPER</t>
  </si>
  <si>
    <t>USHPY</t>
  </si>
  <si>
    <t>BAYTOWN</t>
  </si>
  <si>
    <t>USHP5</t>
  </si>
  <si>
    <t>HOPE</t>
  </si>
  <si>
    <t>USHQJ</t>
  </si>
  <si>
    <t>WASHINGTON</t>
  </si>
  <si>
    <t>USHQ2</t>
  </si>
  <si>
    <t>COLD SPRING HARBOR</t>
  </si>
  <si>
    <t>USHRM</t>
  </si>
  <si>
    <t>HOLLISTER</t>
  </si>
  <si>
    <t>USHRQ</t>
  </si>
  <si>
    <t>HIGH RIDGE</t>
  </si>
  <si>
    <t>USHR3</t>
  </si>
  <si>
    <t>HAMPTON ROADS PT</t>
  </si>
  <si>
    <t>USHR4</t>
  </si>
  <si>
    <t>HECTOR</t>
  </si>
  <si>
    <t>USHR5</t>
  </si>
  <si>
    <t>HILGER</t>
  </si>
  <si>
    <t>USHSF</t>
  </si>
  <si>
    <t>HUDSON</t>
  </si>
  <si>
    <t>USHS2</t>
  </si>
  <si>
    <t>HACKENSACK</t>
  </si>
  <si>
    <t>USHS3</t>
  </si>
  <si>
    <t>HARBOR SPRINGS</t>
  </si>
  <si>
    <t>USHS6</t>
  </si>
  <si>
    <t>HALLSTEAD</t>
  </si>
  <si>
    <t>USHS9</t>
  </si>
  <si>
    <t>HARRISTOWN</t>
  </si>
  <si>
    <t>USHU8</t>
  </si>
  <si>
    <t>HOUSE SPRINGS</t>
  </si>
  <si>
    <t>USHVG</t>
  </si>
  <si>
    <t>HIGHLAND VILLAGE</t>
  </si>
  <si>
    <t>USHVN</t>
  </si>
  <si>
    <t>NEW HAVEN</t>
  </si>
  <si>
    <t>USHV2</t>
  </si>
  <si>
    <t>HUGHESVILLE</t>
  </si>
  <si>
    <t>USHWJ</t>
  </si>
  <si>
    <t>BLACK HAWK</t>
  </si>
  <si>
    <t>USHWN</t>
  </si>
  <si>
    <t>HAGERSTOWN</t>
  </si>
  <si>
    <t>USHWX</t>
  </si>
  <si>
    <t>HEWLETT</t>
  </si>
  <si>
    <t>USHXD</t>
  </si>
  <si>
    <t>CUMBERLAND</t>
  </si>
  <si>
    <t>USHXF</t>
  </si>
  <si>
    <t>HUNGERFORD</t>
  </si>
  <si>
    <t>USHXG</t>
  </si>
  <si>
    <t>HARDINSBURG</t>
  </si>
  <si>
    <t>USHXK</t>
  </si>
  <si>
    <t>HAIKU</t>
  </si>
  <si>
    <t>USHXU</t>
  </si>
  <si>
    <t>HERCULES</t>
  </si>
  <si>
    <t>USHZA</t>
  </si>
  <si>
    <t>SAINT HENRY</t>
  </si>
  <si>
    <t>USHZZ</t>
  </si>
  <si>
    <t>HAWESVILLE</t>
  </si>
  <si>
    <t>USH2N</t>
  </si>
  <si>
    <t>HANCOCK</t>
  </si>
  <si>
    <t>USH4D</t>
  </si>
  <si>
    <t>HARTSDALE</t>
  </si>
  <si>
    <t>USH9L</t>
  </si>
  <si>
    <t>USH9R</t>
  </si>
  <si>
    <t>HARRIS</t>
  </si>
  <si>
    <t>USH9S</t>
  </si>
  <si>
    <t>WALNUT SHADE</t>
  </si>
  <si>
    <t>USH9Y</t>
  </si>
  <si>
    <t>HILLYARD</t>
  </si>
  <si>
    <t>USH99</t>
  </si>
  <si>
    <t>USIAB</t>
  </si>
  <si>
    <t>ADDISON</t>
  </si>
  <si>
    <t>USIAM</t>
  </si>
  <si>
    <t>MIAMISBURG</t>
  </si>
  <si>
    <t>USIA2</t>
  </si>
  <si>
    <t>USIA3</t>
  </si>
  <si>
    <t>ONAWA</t>
  </si>
  <si>
    <t>USICH</t>
  </si>
  <si>
    <t>NICHOLLS</t>
  </si>
  <si>
    <t>USIEG</t>
  </si>
  <si>
    <t>INGLESIDE</t>
  </si>
  <si>
    <t>USIFL</t>
  </si>
  <si>
    <t>ISLAND FALLS</t>
  </si>
  <si>
    <t>USIFT</t>
  </si>
  <si>
    <t>CLIFTON</t>
  </si>
  <si>
    <t>USIGS</t>
  </si>
  <si>
    <t>BIG STONE</t>
  </si>
  <si>
    <t>USIIM</t>
  </si>
  <si>
    <t>WILLIAMSTON</t>
  </si>
  <si>
    <t>USIIW</t>
  </si>
  <si>
    <t>WILLIAMS</t>
  </si>
  <si>
    <t>USIJM</t>
  </si>
  <si>
    <t>BENTON CITY</t>
  </si>
  <si>
    <t>USILG</t>
  </si>
  <si>
    <t>WILMINGTON</t>
  </si>
  <si>
    <t>USILM</t>
  </si>
  <si>
    <t>USILW</t>
  </si>
  <si>
    <t>ELEANOR</t>
  </si>
  <si>
    <t>USINL</t>
  </si>
  <si>
    <t>INTERNATIONAL FALLS</t>
  </si>
  <si>
    <t>USINV</t>
  </si>
  <si>
    <t>MADISONVILLE</t>
  </si>
  <si>
    <t>USINX</t>
  </si>
  <si>
    <t>MOSINEE</t>
  </si>
  <si>
    <t>USIOA</t>
  </si>
  <si>
    <t>ARION</t>
  </si>
  <si>
    <t>USIOH</t>
  </si>
  <si>
    <t>SOUTH WILLAMSPORT</t>
  </si>
  <si>
    <t>USIOR</t>
  </si>
  <si>
    <t>USIO2</t>
  </si>
  <si>
    <t>INDIAN ORCHARD</t>
  </si>
  <si>
    <t>USIPR</t>
  </si>
  <si>
    <t>MILLPORT</t>
  </si>
  <si>
    <t>USIPX</t>
  </si>
  <si>
    <t>SHIP ISLAND</t>
  </si>
  <si>
    <t>USIR2</t>
  </si>
  <si>
    <t>INDIAN RIVER CITY</t>
  </si>
  <si>
    <t>USIS3</t>
  </si>
  <si>
    <t>CITY ISLAND</t>
  </si>
  <si>
    <t>USITN</t>
  </si>
  <si>
    <t>SMITHTON</t>
  </si>
  <si>
    <t>USITO</t>
  </si>
  <si>
    <t>HILO</t>
  </si>
  <si>
    <t>USITV</t>
  </si>
  <si>
    <t>PITTSVILLE</t>
  </si>
  <si>
    <t>USIUH</t>
  </si>
  <si>
    <t>CLENDENIN</t>
  </si>
  <si>
    <t>USIUK</t>
  </si>
  <si>
    <t>IUKA</t>
  </si>
  <si>
    <t>USIVA</t>
  </si>
  <si>
    <t>ISLE</t>
  </si>
  <si>
    <t>USIVG</t>
  </si>
  <si>
    <t>INCLINE VILLAGE</t>
  </si>
  <si>
    <t>USIVK</t>
  </si>
  <si>
    <t>USIWO</t>
  </si>
  <si>
    <t>BIRCHWOOD</t>
  </si>
  <si>
    <t>USIYH</t>
  </si>
  <si>
    <t>MIAMI BEACH</t>
  </si>
  <si>
    <t>USIZK</t>
  </si>
  <si>
    <t>RENICK</t>
  </si>
  <si>
    <t>USJAM</t>
  </si>
  <si>
    <t>JACKMAN</t>
  </si>
  <si>
    <t>USJAX</t>
  </si>
  <si>
    <t>JACKSONVILLE</t>
  </si>
  <si>
    <t>USJAY</t>
  </si>
  <si>
    <t>JAY</t>
  </si>
  <si>
    <t>USJA2</t>
  </si>
  <si>
    <t>USJBG</t>
  </si>
  <si>
    <t>JOHNSBURG</t>
  </si>
  <si>
    <t>USJBK</t>
  </si>
  <si>
    <t>BERKELEY</t>
  </si>
  <si>
    <t>USJCQ</t>
  </si>
  <si>
    <t>WARRENSBURG</t>
  </si>
  <si>
    <t>USJC4</t>
  </si>
  <si>
    <t>JUNCTION CITY</t>
  </si>
  <si>
    <t>USJDT</t>
  </si>
  <si>
    <t>PORT LAUDANIA</t>
  </si>
  <si>
    <t>USJEC</t>
  </si>
  <si>
    <t>JERSEY CITY</t>
  </si>
  <si>
    <t>USJE2</t>
  </si>
  <si>
    <t>JEFFERSON HILLS</t>
  </si>
  <si>
    <t>USJE7</t>
  </si>
  <si>
    <t>RENVILLE</t>
  </si>
  <si>
    <t>USJFZ</t>
  </si>
  <si>
    <t>JEFFERSON</t>
  </si>
  <si>
    <t>USJHO</t>
  </si>
  <si>
    <t>DISTRICT HEIGHTS</t>
  </si>
  <si>
    <t>USJJQ</t>
  </si>
  <si>
    <t>MEADOWS OF DAN</t>
  </si>
  <si>
    <t>USJKF</t>
  </si>
  <si>
    <t>JAKOLOF BAY</t>
  </si>
  <si>
    <t>USJMB</t>
  </si>
  <si>
    <t>JAMESBURG</t>
  </si>
  <si>
    <t>USJMC</t>
  </si>
  <si>
    <t>SAUSALITO</t>
  </si>
  <si>
    <t>USJMX</t>
  </si>
  <si>
    <t>CLIMAX</t>
  </si>
  <si>
    <t>USJNP</t>
  </si>
  <si>
    <t>NEWPORT BEACH</t>
  </si>
  <si>
    <t>USJNU</t>
  </si>
  <si>
    <t>JUNEAU</t>
  </si>
  <si>
    <t>USJOA</t>
  </si>
  <si>
    <t>JOHNSON</t>
  </si>
  <si>
    <t>USJON</t>
  </si>
  <si>
    <t>JONESPORT</t>
  </si>
  <si>
    <t>USJO4</t>
  </si>
  <si>
    <t>SAINT JOHNS</t>
  </si>
  <si>
    <t>USJPY</t>
  </si>
  <si>
    <t>JAMESPORT</t>
  </si>
  <si>
    <t>USJQJ</t>
  </si>
  <si>
    <t>SANTA ROSA BEACH</t>
  </si>
  <si>
    <t>USJQK</t>
  </si>
  <si>
    <t>JACKSBORO</t>
  </si>
  <si>
    <t>USJQQ</t>
  </si>
  <si>
    <t>CONCORD</t>
  </si>
  <si>
    <t>USJSA</t>
  </si>
  <si>
    <t>JUDSONIA</t>
  </si>
  <si>
    <t>USJSY</t>
  </si>
  <si>
    <t>SAINT JAMES CITY</t>
  </si>
  <si>
    <t>USJS3</t>
  </si>
  <si>
    <t>JACKSON</t>
  </si>
  <si>
    <t>USJUK</t>
  </si>
  <si>
    <t>JENKS</t>
  </si>
  <si>
    <t>USJUY</t>
  </si>
  <si>
    <t>USJVL</t>
  </si>
  <si>
    <t>JANESVILLE</t>
  </si>
  <si>
    <t>USJWQ</t>
  </si>
  <si>
    <t>WEST MILTON</t>
  </si>
  <si>
    <t>USJWY</t>
  </si>
  <si>
    <t>FRENCHTOWN</t>
  </si>
  <si>
    <t>USJYR</t>
  </si>
  <si>
    <t>ARGYLE</t>
  </si>
  <si>
    <t>USJ3C</t>
  </si>
  <si>
    <t>USKAB</t>
  </si>
  <si>
    <t>KISKA HARBOUR</t>
  </si>
  <si>
    <t>USKAG</t>
  </si>
  <si>
    <t>KAGUYAK</t>
  </si>
  <si>
    <t>USKAJ</t>
  </si>
  <si>
    <t>LAND O'LAKES</t>
  </si>
  <si>
    <t>USKAY</t>
  </si>
  <si>
    <t>KAYSVILLE</t>
  </si>
  <si>
    <t>USKA7</t>
  </si>
  <si>
    <t>KAILUA</t>
  </si>
  <si>
    <t>USKCK</t>
  </si>
  <si>
    <t>KANSAS CITY</t>
  </si>
  <si>
    <t>USKDC</t>
  </si>
  <si>
    <t>JOHN F KENNEDY SPACE CENTER/CAPE CANAVERAL</t>
  </si>
  <si>
    <t>USKE7</t>
  </si>
  <si>
    <t>KENWOOD</t>
  </si>
  <si>
    <t>USKGM</t>
  </si>
  <si>
    <t>KINGS MILLS</t>
  </si>
  <si>
    <t>USKHB</t>
  </si>
  <si>
    <t>KEEGO HARBOR</t>
  </si>
  <si>
    <t>USKHW</t>
  </si>
  <si>
    <t>ELEELE</t>
  </si>
  <si>
    <t>USKIH</t>
  </si>
  <si>
    <t>KIHEI</t>
  </si>
  <si>
    <t>USKIS</t>
  </si>
  <si>
    <t>KISKA ISLAND</t>
  </si>
  <si>
    <t>USKJH</t>
  </si>
  <si>
    <t>USKKV</t>
  </si>
  <si>
    <t>MIAMI RIVER</t>
  </si>
  <si>
    <t>USKLS</t>
  </si>
  <si>
    <t>KELSO</t>
  </si>
  <si>
    <t>USKL9</t>
  </si>
  <si>
    <t>KAHUKU</t>
  </si>
  <si>
    <t>USKMR</t>
  </si>
  <si>
    <t>KENMORE</t>
  </si>
  <si>
    <t>USKPP</t>
  </si>
  <si>
    <t>KOPPEL</t>
  </si>
  <si>
    <t>USKQC</t>
  </si>
  <si>
    <t>CHESHIRE</t>
  </si>
  <si>
    <t>USKSH</t>
  </si>
  <si>
    <t>HOOKSETT</t>
  </si>
  <si>
    <t>USKTN</t>
  </si>
  <si>
    <t>KETCHIKAN</t>
  </si>
  <si>
    <t>USKTT</t>
  </si>
  <si>
    <t>KITTY HAWK</t>
  </si>
  <si>
    <t>USKTZ</t>
  </si>
  <si>
    <t>KEOTA</t>
  </si>
  <si>
    <t>USKUB</t>
  </si>
  <si>
    <t>KULUK BAY</t>
  </si>
  <si>
    <t>USKU4</t>
  </si>
  <si>
    <t>KENDALL PARK</t>
  </si>
  <si>
    <t>USKWM</t>
  </si>
  <si>
    <t>KING WILLIAM</t>
  </si>
  <si>
    <t>USKWU</t>
  </si>
  <si>
    <t>KEWAUNEE</t>
  </si>
  <si>
    <t>USKW2</t>
  </si>
  <si>
    <t>KONAWA</t>
  </si>
  <si>
    <t>USKW7</t>
  </si>
  <si>
    <t>KAWKAWLIN</t>
  </si>
  <si>
    <t>USKXK</t>
  </si>
  <si>
    <t>KITTERY</t>
  </si>
  <si>
    <t>USKYP</t>
  </si>
  <si>
    <t>KEYPORT</t>
  </si>
  <si>
    <t>USK99</t>
  </si>
  <si>
    <t>KNOB NOSTER</t>
  </si>
  <si>
    <t>USLAT</t>
  </si>
  <si>
    <t>LOS ALAMITOS</t>
  </si>
  <si>
    <t>USLAX</t>
  </si>
  <si>
    <t>LOS ANGELES</t>
  </si>
  <si>
    <t>USLA2</t>
  </si>
  <si>
    <t>LAKE ARROWHEAD</t>
  </si>
  <si>
    <t>USLBQ</t>
  </si>
  <si>
    <t>CALABASH</t>
  </si>
  <si>
    <t>USLB2</t>
  </si>
  <si>
    <t>LUBEC</t>
  </si>
  <si>
    <t>USLB9</t>
  </si>
  <si>
    <t>LANSDOWNEBALTIMORE</t>
  </si>
  <si>
    <t>USLCF</t>
  </si>
  <si>
    <t>LEITCHFIELD</t>
  </si>
  <si>
    <t>USLCH</t>
  </si>
  <si>
    <t>LAKE CHARLES</t>
  </si>
  <si>
    <t>USLCJ</t>
  </si>
  <si>
    <t>LONG BRANCH</t>
  </si>
  <si>
    <t>USLC2</t>
  </si>
  <si>
    <t>LOUP CITY</t>
  </si>
  <si>
    <t>USLDK</t>
  </si>
  <si>
    <t>BALDWIN</t>
  </si>
  <si>
    <t>USLDM</t>
  </si>
  <si>
    <t>LUDINGTON</t>
  </si>
  <si>
    <t>USLEQ</t>
  </si>
  <si>
    <t>LEWIS CENTER</t>
  </si>
  <si>
    <t>USLE3</t>
  </si>
  <si>
    <t>LAKE ELSINORE</t>
  </si>
  <si>
    <t>USLF9</t>
  </si>
  <si>
    <t>LAS FLORES</t>
  </si>
  <si>
    <t>USLGB</t>
  </si>
  <si>
    <t>LONG BEACH</t>
  </si>
  <si>
    <t>USLGK</t>
  </si>
  <si>
    <t>LA GRANGE</t>
  </si>
  <si>
    <t>USLGZ</t>
  </si>
  <si>
    <t>LA GRANGE HIGHLANDS</t>
  </si>
  <si>
    <t>USLG2</t>
  </si>
  <si>
    <t>LAKE GEORGE</t>
  </si>
  <si>
    <t>USLG4</t>
  </si>
  <si>
    <t>LOGAN</t>
  </si>
  <si>
    <t>USLHK</t>
  </si>
  <si>
    <t>LITTLE HOCKING</t>
  </si>
  <si>
    <t>USLH7</t>
  </si>
  <si>
    <t>LENARD HARBOUR</t>
  </si>
  <si>
    <t>USLIB</t>
  </si>
  <si>
    <t>LIBERTY</t>
  </si>
  <si>
    <t>USLIZ</t>
  </si>
  <si>
    <t>LIMESTONE</t>
  </si>
  <si>
    <t>USLLB</t>
  </si>
  <si>
    <t>LINO LAKES</t>
  </si>
  <si>
    <t>USLLC</t>
  </si>
  <si>
    <t>LELAND</t>
  </si>
  <si>
    <t>USLLJ</t>
  </si>
  <si>
    <t>USLLM</t>
  </si>
  <si>
    <t>STILLMORE</t>
  </si>
  <si>
    <t>USLLU</t>
  </si>
  <si>
    <t>LOS LUNAS</t>
  </si>
  <si>
    <t>USLMY</t>
  </si>
  <si>
    <t>LEMAY</t>
  </si>
  <si>
    <t>USLM6</t>
  </si>
  <si>
    <t>LOOKOUT MOUNTAIN</t>
  </si>
  <si>
    <t>USLN5</t>
  </si>
  <si>
    <t>LINNTON</t>
  </si>
  <si>
    <t>USLOG</t>
  </si>
  <si>
    <t>LONGVIEW</t>
  </si>
  <si>
    <t>USLOR</t>
  </si>
  <si>
    <t>LORAIN</t>
  </si>
  <si>
    <t>USLO7</t>
  </si>
  <si>
    <t>LODI</t>
  </si>
  <si>
    <t>USLO8</t>
  </si>
  <si>
    <t>LOUISIANA OFFSHORE OIL PORT (LOOP)</t>
  </si>
  <si>
    <t>USLO9</t>
  </si>
  <si>
    <t>LOOP TERMINAL</t>
  </si>
  <si>
    <t>USLPQ</t>
  </si>
  <si>
    <t>LAKE PARK</t>
  </si>
  <si>
    <t>USLP2</t>
  </si>
  <si>
    <t>LUPTON</t>
  </si>
  <si>
    <t>USLQF</t>
  </si>
  <si>
    <t>SUPPLY BRUNSWICK COUNTY</t>
  </si>
  <si>
    <t>USLQZ</t>
  </si>
  <si>
    <t>LA VERNIA</t>
  </si>
  <si>
    <t>USLRC</t>
  </si>
  <si>
    <t>LONG REACH</t>
  </si>
  <si>
    <t>USLRP</t>
  </si>
  <si>
    <t>LAKE ORION</t>
  </si>
  <si>
    <t>USLR3</t>
  </si>
  <si>
    <t>LITTLE RIVER</t>
  </si>
  <si>
    <t>USLS4</t>
  </si>
  <si>
    <t>USLTG</t>
  </si>
  <si>
    <t>LITTLE GENESEE</t>
  </si>
  <si>
    <t>USLTZ</t>
  </si>
  <si>
    <t>LUTZ</t>
  </si>
  <si>
    <t>USLUF</t>
  </si>
  <si>
    <t>BLUE EARTH</t>
  </si>
  <si>
    <t>USLUI</t>
  </si>
  <si>
    <t>LOUISVILLE</t>
  </si>
  <si>
    <t>USLUU</t>
  </si>
  <si>
    <t>LE SUEUR</t>
  </si>
  <si>
    <t>USLU7</t>
  </si>
  <si>
    <t>LAKE HUNTINGTON</t>
  </si>
  <si>
    <t>USLVU</t>
  </si>
  <si>
    <t>LAWRENCEBURG</t>
  </si>
  <si>
    <t>USLV5</t>
  </si>
  <si>
    <t>LA VERKIN</t>
  </si>
  <si>
    <t>USLWD</t>
  </si>
  <si>
    <t>LEWISPORT</t>
  </si>
  <si>
    <t>USLWE</t>
  </si>
  <si>
    <t>LAWRENCE</t>
  </si>
  <si>
    <t>USLWM</t>
  </si>
  <si>
    <t>USLWY</t>
  </si>
  <si>
    <t>LOWELL</t>
  </si>
  <si>
    <t>USLW5</t>
  </si>
  <si>
    <t>LAWTON</t>
  </si>
  <si>
    <t>USLW9</t>
  </si>
  <si>
    <t>LOCKWOOD</t>
  </si>
  <si>
    <t>USLXQ</t>
  </si>
  <si>
    <t>LLANO</t>
  </si>
  <si>
    <t>USLXW</t>
  </si>
  <si>
    <t>BLAWNOX</t>
  </si>
  <si>
    <t>USLX8</t>
  </si>
  <si>
    <t>SPILLVILLE</t>
  </si>
  <si>
    <t>USLYM</t>
  </si>
  <si>
    <t>LYNN HAVEN</t>
  </si>
  <si>
    <t>USLYR</t>
  </si>
  <si>
    <t>LYERLY</t>
  </si>
  <si>
    <t>USLZC</t>
  </si>
  <si>
    <t>USLZV</t>
  </si>
  <si>
    <t>LANDING</t>
  </si>
  <si>
    <t>USL2D</t>
  </si>
  <si>
    <t>LITTLE DEER ISLE</t>
  </si>
  <si>
    <t>USL2P</t>
  </si>
  <si>
    <t>LIGHTHOUSE POINT</t>
  </si>
  <si>
    <t>USL3Y</t>
  </si>
  <si>
    <t>WEST GROVE</t>
  </si>
  <si>
    <t>USL5A</t>
  </si>
  <si>
    <t>LAGUNITAS</t>
  </si>
  <si>
    <t>USL54</t>
  </si>
  <si>
    <t>LANESVILLE</t>
  </si>
  <si>
    <t>USL55</t>
  </si>
  <si>
    <t>COLLEGEVILLE</t>
  </si>
  <si>
    <t>USL9K</t>
  </si>
  <si>
    <t>LONGBOAT KEY</t>
  </si>
  <si>
    <t>USL9R</t>
  </si>
  <si>
    <t>LAUREL</t>
  </si>
  <si>
    <t>USL99</t>
  </si>
  <si>
    <t>USMCD</t>
  </si>
  <si>
    <t>MACKINAC ISLAND</t>
  </si>
  <si>
    <t>USMCR</t>
  </si>
  <si>
    <t>USMD5</t>
  </si>
  <si>
    <t>MEREDITH</t>
  </si>
  <si>
    <t>USMEM</t>
  </si>
  <si>
    <t>MEMPHIS</t>
  </si>
  <si>
    <t>USMES</t>
  </si>
  <si>
    <t>MINNEAPOLIS</t>
  </si>
  <si>
    <t>USMF6</t>
  </si>
  <si>
    <t>MCFARLAND</t>
  </si>
  <si>
    <t>USMGF</t>
  </si>
  <si>
    <t>MELVINDALE</t>
  </si>
  <si>
    <t>USMGQ</t>
  </si>
  <si>
    <t>MOUNT GILEAD</t>
  </si>
  <si>
    <t>USMG5</t>
  </si>
  <si>
    <t>USMH2</t>
  </si>
  <si>
    <t>MARBLEHEAD</t>
  </si>
  <si>
    <t>USMH8</t>
  </si>
  <si>
    <t>MANHASSET</t>
  </si>
  <si>
    <t>USMIA</t>
  </si>
  <si>
    <t>MIAMI</t>
  </si>
  <si>
    <t>USMI3</t>
  </si>
  <si>
    <t>CALCITE</t>
  </si>
  <si>
    <t>USMKC</t>
  </si>
  <si>
    <t>USMKE</t>
  </si>
  <si>
    <t>MILWAUKEE</t>
  </si>
  <si>
    <t>USMKG</t>
  </si>
  <si>
    <t>MUSKEGON</t>
  </si>
  <si>
    <t>USMKI</t>
  </si>
  <si>
    <t>MUKILTEO</t>
  </si>
  <si>
    <t>USMKJ</t>
  </si>
  <si>
    <t>MCKEES ROCKS</t>
  </si>
  <si>
    <t>USMKW</t>
  </si>
  <si>
    <t>MILL CREEK</t>
  </si>
  <si>
    <t>USMKZ</t>
  </si>
  <si>
    <t>MUKWONAGO</t>
  </si>
  <si>
    <t>USMK4</t>
  </si>
  <si>
    <t>MCKITTRICK</t>
  </si>
  <si>
    <t>USMK9</t>
  </si>
  <si>
    <t>MIDKIFF</t>
  </si>
  <si>
    <t>USMNH</t>
  </si>
  <si>
    <t>MANHATTAN/NEW YORK</t>
  </si>
  <si>
    <t>USMN5</t>
  </si>
  <si>
    <t>MENEMSHA</t>
  </si>
  <si>
    <t>USMOB</t>
  </si>
  <si>
    <t>MOBILE</t>
  </si>
  <si>
    <t>USMPP</t>
  </si>
  <si>
    <t>MORGANS POINT</t>
  </si>
  <si>
    <t>USMP2</t>
  </si>
  <si>
    <t>MAUCKPORT</t>
  </si>
  <si>
    <t>USMP5</t>
  </si>
  <si>
    <t>MACHESNEY PARK</t>
  </si>
  <si>
    <t>USMP7</t>
  </si>
  <si>
    <t>MEDIAPOLIS</t>
  </si>
  <si>
    <t>USMRH</t>
  </si>
  <si>
    <t>MOREHEAD CITY</t>
  </si>
  <si>
    <t>USMRQ</t>
  </si>
  <si>
    <t>MILFORD</t>
  </si>
  <si>
    <t>USMRT</t>
  </si>
  <si>
    <t>MORRISTOWN</t>
  </si>
  <si>
    <t>USMR2</t>
  </si>
  <si>
    <t>MARSEILLES</t>
  </si>
  <si>
    <t>USMSY</t>
  </si>
  <si>
    <t>NEW ORLEANS</t>
  </si>
  <si>
    <t>USMS6</t>
  </si>
  <si>
    <t>MIMS</t>
  </si>
  <si>
    <t>USMTK</t>
  </si>
  <si>
    <t>MOUNT CARMEL</t>
  </si>
  <si>
    <t>USMTM</t>
  </si>
  <si>
    <t>METLAKATLA</t>
  </si>
  <si>
    <t>USMTW</t>
  </si>
  <si>
    <t>MANITOWOC</t>
  </si>
  <si>
    <t>USMT5</t>
  </si>
  <si>
    <t>MILTON</t>
  </si>
  <si>
    <t>USMT6</t>
  </si>
  <si>
    <t>MENTONE</t>
  </si>
  <si>
    <t>USMU4</t>
  </si>
  <si>
    <t>MOUNTAIN</t>
  </si>
  <si>
    <t>USMW3</t>
  </si>
  <si>
    <t>MOSCOW</t>
  </si>
  <si>
    <t>USMW4</t>
  </si>
  <si>
    <t>MILLWOOD</t>
  </si>
  <si>
    <t>USMXP</t>
  </si>
  <si>
    <t>MERAUX</t>
  </si>
  <si>
    <t>USMYC</t>
  </si>
  <si>
    <t>MYSTIC</t>
  </si>
  <si>
    <t>USMYG</t>
  </si>
  <si>
    <t>MYRTLE GROVE</t>
  </si>
  <si>
    <t>USMY3</t>
  </si>
  <si>
    <t>MONTEREY</t>
  </si>
  <si>
    <t>USMY6</t>
  </si>
  <si>
    <t>MAYO</t>
  </si>
  <si>
    <t>USM2B</t>
  </si>
  <si>
    <t>MILBURN</t>
  </si>
  <si>
    <t>USM2P</t>
  </si>
  <si>
    <t>MIDWAY PARK</t>
  </si>
  <si>
    <t>USM2S</t>
  </si>
  <si>
    <t>OSCEOLA</t>
  </si>
  <si>
    <t>USM2Y</t>
  </si>
  <si>
    <t>MAYERSVILLE</t>
  </si>
  <si>
    <t>USM4I</t>
  </si>
  <si>
    <t>MIAMI SHORES</t>
  </si>
  <si>
    <t>USM4O</t>
  </si>
  <si>
    <t>MONTELLO</t>
  </si>
  <si>
    <t>USM4U</t>
  </si>
  <si>
    <t>TURNER FALLS</t>
  </si>
  <si>
    <t>USM4X</t>
  </si>
  <si>
    <t>MONROE</t>
  </si>
  <si>
    <t>USM44</t>
  </si>
  <si>
    <t>MIDDLETOWN</t>
  </si>
  <si>
    <t>USM47</t>
  </si>
  <si>
    <t>MOLENA</t>
  </si>
  <si>
    <t>USM5V</t>
  </si>
  <si>
    <t>MORRISONVILLE</t>
  </si>
  <si>
    <t>USM6V</t>
  </si>
  <si>
    <t>MISSION VALLEY,SAN DIEGO</t>
  </si>
  <si>
    <t>USM8N</t>
  </si>
  <si>
    <t>MENDON</t>
  </si>
  <si>
    <t>USM8T</t>
  </si>
  <si>
    <t>METTLER</t>
  </si>
  <si>
    <t>USM8V</t>
  </si>
  <si>
    <t>MONTVALE</t>
  </si>
  <si>
    <t>USM8W</t>
  </si>
  <si>
    <t>MIDWAY</t>
  </si>
  <si>
    <t>USM8Y</t>
  </si>
  <si>
    <t>MOUNT AIRY</t>
  </si>
  <si>
    <t>USM9O</t>
  </si>
  <si>
    <t>MONMOUTH BEACH</t>
  </si>
  <si>
    <t>USNAK</t>
  </si>
  <si>
    <t>NATICK</t>
  </si>
  <si>
    <t>USNAU</t>
  </si>
  <si>
    <t>NORTH AUGUSTA</t>
  </si>
  <si>
    <t>USNBD</t>
  </si>
  <si>
    <t>NEW BEDFORD</t>
  </si>
  <si>
    <t>USNBL</t>
  </si>
  <si>
    <t>NEW BLOOMFIELD</t>
  </si>
  <si>
    <t>USNB4</t>
  </si>
  <si>
    <t>NEETS BAY</t>
  </si>
  <si>
    <t>USNCM</t>
  </si>
  <si>
    <t>NORCO</t>
  </si>
  <si>
    <t>USNCX</t>
  </si>
  <si>
    <t>NORCROSS</t>
  </si>
  <si>
    <t>USNCY</t>
  </si>
  <si>
    <t>NEW CANEY</t>
  </si>
  <si>
    <t>USNDA</t>
  </si>
  <si>
    <t>NEODESHA</t>
  </si>
  <si>
    <t>USNDB</t>
  </si>
  <si>
    <t>NORTH DARTMOUTH</t>
  </si>
  <si>
    <t>USNED</t>
  </si>
  <si>
    <t>NEW LONDON</t>
  </si>
  <si>
    <t>USNEJ</t>
  </si>
  <si>
    <t>NECEDAH</t>
  </si>
  <si>
    <t>USNEW</t>
  </si>
  <si>
    <t>DESTREHAN</t>
  </si>
  <si>
    <t>USNE5</t>
  </si>
  <si>
    <t>SHELBY</t>
  </si>
  <si>
    <t>USNFE</t>
  </si>
  <si>
    <t>NEWFANE</t>
  </si>
  <si>
    <t>USNFR</t>
  </si>
  <si>
    <t>NEW FREEDOM</t>
  </si>
  <si>
    <t>USNGZ</t>
  </si>
  <si>
    <t>ALAMEDA</t>
  </si>
  <si>
    <t>USNHM</t>
  </si>
  <si>
    <t>NORTHAMPTON</t>
  </si>
  <si>
    <t>USNHN</t>
  </si>
  <si>
    <t>NEW HUDSON</t>
  </si>
  <si>
    <t>USNHQ</t>
  </si>
  <si>
    <t>NORTH HARTLAND</t>
  </si>
  <si>
    <t>USNH2</t>
  </si>
  <si>
    <t>USNIJ</t>
  </si>
  <si>
    <t>NAWILIWILI</t>
  </si>
  <si>
    <t>USNIX</t>
  </si>
  <si>
    <t>NIXON</t>
  </si>
  <si>
    <t>USNI2</t>
  </si>
  <si>
    <t>NORMAN</t>
  </si>
  <si>
    <t>USNJC</t>
  </si>
  <si>
    <t>CLARK</t>
  </si>
  <si>
    <t>USNJF</t>
  </si>
  <si>
    <t>FAIRTON</t>
  </si>
  <si>
    <t>USNJQ</t>
  </si>
  <si>
    <t>TERREBONNE</t>
  </si>
  <si>
    <t>USNKO</t>
  </si>
  <si>
    <t>ANADARKO</t>
  </si>
  <si>
    <t>USNK3</t>
  </si>
  <si>
    <t>NOANK</t>
  </si>
  <si>
    <t>USNLI</t>
  </si>
  <si>
    <t>NEW LISBON</t>
  </si>
  <si>
    <t>USNMA</t>
  </si>
  <si>
    <t>USNMH</t>
  </si>
  <si>
    <t>CHAMPLIN</t>
  </si>
  <si>
    <t>USNM2</t>
  </si>
  <si>
    <t>NEW MARTINSVILLE</t>
  </si>
  <si>
    <t>USNNS</t>
  </si>
  <si>
    <t>NEWPORT NEWS</t>
  </si>
  <si>
    <t>USNOQ</t>
  </si>
  <si>
    <t>NELSONIA</t>
  </si>
  <si>
    <t>USNOW</t>
  </si>
  <si>
    <t>NORWELL</t>
  </si>
  <si>
    <t>USNOZ</t>
  </si>
  <si>
    <t>USNPC</t>
  </si>
  <si>
    <t>NEPTUNE CITY</t>
  </si>
  <si>
    <t>USNPO</t>
  </si>
  <si>
    <t>USNPT</t>
  </si>
  <si>
    <t>USNPX</t>
  </si>
  <si>
    <t>NEW PROVIDENCE</t>
  </si>
  <si>
    <t>USNP7</t>
  </si>
  <si>
    <t>NEW ENTERPRISE</t>
  </si>
  <si>
    <t>USNQH</t>
  </si>
  <si>
    <t>ANNISQUAM HARBOUR</t>
  </si>
  <si>
    <t>USNQV</t>
  </si>
  <si>
    <t>USNQZ</t>
  </si>
  <si>
    <t>NORTH ROSE</t>
  </si>
  <si>
    <t>USNRP</t>
  </si>
  <si>
    <t>NEWPORT, PERRY</t>
  </si>
  <si>
    <t>USNSB</t>
  </si>
  <si>
    <t>NEW SMYRNA BEACH</t>
  </si>
  <si>
    <t>USNSC</t>
  </si>
  <si>
    <t>NORTH SIOUX CITY</t>
  </si>
  <si>
    <t>USNSV</t>
  </si>
  <si>
    <t>MANNSVILLE</t>
  </si>
  <si>
    <t>USNSX</t>
  </si>
  <si>
    <t>NEW CASTLE</t>
  </si>
  <si>
    <t>USNTD</t>
  </si>
  <si>
    <t>PORT HUENEME</t>
  </si>
  <si>
    <t>USNTR</t>
  </si>
  <si>
    <t>NORTON SHORES</t>
  </si>
  <si>
    <t>USNVA</t>
  </si>
  <si>
    <t>NAVARRE</t>
  </si>
  <si>
    <t>USNVV</t>
  </si>
  <si>
    <t>COCONUT GROVE</t>
  </si>
  <si>
    <t>USNW2</t>
  </si>
  <si>
    <t>NORTH WILDWOOD</t>
  </si>
  <si>
    <t>USNXL</t>
  </si>
  <si>
    <t>NORWOOD</t>
  </si>
  <si>
    <t>USNXR</t>
  </si>
  <si>
    <t>USNXZ</t>
  </si>
  <si>
    <t>NESBIT</t>
  </si>
  <si>
    <t>USNYC</t>
  </si>
  <si>
    <t>NEW YORK</t>
  </si>
  <si>
    <t>USNYI</t>
  </si>
  <si>
    <t>STONY POINT, ROCKLAND</t>
  </si>
  <si>
    <t>USNYU</t>
  </si>
  <si>
    <t>USNYX</t>
  </si>
  <si>
    <t>NYACK</t>
  </si>
  <si>
    <t>USNY5</t>
  </si>
  <si>
    <t>NORTH SALEM</t>
  </si>
  <si>
    <t>USNZQ</t>
  </si>
  <si>
    <t>NEEDMORE</t>
  </si>
  <si>
    <t>USN2R</t>
  </si>
  <si>
    <t>NORTH HOUSTON</t>
  </si>
  <si>
    <t>USN3E</t>
  </si>
  <si>
    <t>GOEHNER</t>
  </si>
  <si>
    <t>USN4B</t>
  </si>
  <si>
    <t>NORTH BEACH</t>
  </si>
  <si>
    <t>USN5B</t>
  </si>
  <si>
    <t>NIOBRARA</t>
  </si>
  <si>
    <t>USN5T</t>
  </si>
  <si>
    <t>NEW TRIPOLI</t>
  </si>
  <si>
    <t>USN8P</t>
  </si>
  <si>
    <t>NEPONSET</t>
  </si>
  <si>
    <t>USN99</t>
  </si>
  <si>
    <t>NORTH BAY VILLAGE</t>
  </si>
  <si>
    <t>USOAB</t>
  </si>
  <si>
    <t>OFFSHORE AMBROSE</t>
  </si>
  <si>
    <t>USOAK</t>
  </si>
  <si>
    <t>OAKLAND</t>
  </si>
  <si>
    <t>USOAM</t>
  </si>
  <si>
    <t>OCEAN GATE</t>
  </si>
  <si>
    <t>USOAX</t>
  </si>
  <si>
    <t>ASOTIN</t>
  </si>
  <si>
    <t>USOBC</t>
  </si>
  <si>
    <t>ORANGE BEACH</t>
  </si>
  <si>
    <t>USOBI</t>
  </si>
  <si>
    <t>OBION</t>
  </si>
  <si>
    <t>USOB2</t>
  </si>
  <si>
    <t>OAK BLUFFS</t>
  </si>
  <si>
    <t>USOCP</t>
  </si>
  <si>
    <t>OCEANPORT</t>
  </si>
  <si>
    <t>USOCT</t>
  </si>
  <si>
    <t>OFFSHORE CORPUS CHRISTI</t>
  </si>
  <si>
    <t>USOCX</t>
  </si>
  <si>
    <t>OCEAN VIEW</t>
  </si>
  <si>
    <t>USOC7</t>
  </si>
  <si>
    <t>OCOEE</t>
  </si>
  <si>
    <t>USODT</t>
  </si>
  <si>
    <t>SOUTH DARTMOUTH</t>
  </si>
  <si>
    <t>USOEG</t>
  </si>
  <si>
    <t>OREGON</t>
  </si>
  <si>
    <t>USOEN</t>
  </si>
  <si>
    <t>USOFX</t>
  </si>
  <si>
    <t>COLFAX</t>
  </si>
  <si>
    <t>USOGS</t>
  </si>
  <si>
    <t>OGDENSBURG</t>
  </si>
  <si>
    <t>USOGY</t>
  </si>
  <si>
    <t>OGLESBY</t>
  </si>
  <si>
    <t>USOIS</t>
  </si>
  <si>
    <t>MEREDOISA</t>
  </si>
  <si>
    <t>USOIT</t>
  </si>
  <si>
    <t>LOLITA</t>
  </si>
  <si>
    <t>USOI7</t>
  </si>
  <si>
    <t>THREE OAKS</t>
  </si>
  <si>
    <t>USOJL</t>
  </si>
  <si>
    <t>THENARD</t>
  </si>
  <si>
    <t>USOKV</t>
  </si>
  <si>
    <t>USOKX</t>
  </si>
  <si>
    <t>OKEMOS</t>
  </si>
  <si>
    <t>USOK9</t>
  </si>
  <si>
    <t>USOLM</t>
  </si>
  <si>
    <t>OLYMPIA</t>
  </si>
  <si>
    <t>USOLS</t>
  </si>
  <si>
    <t>NOGALES</t>
  </si>
  <si>
    <t>USOL2</t>
  </si>
  <si>
    <t>OLEUM</t>
  </si>
  <si>
    <t>USOMA</t>
  </si>
  <si>
    <t>OMAHA</t>
  </si>
  <si>
    <t>USOMD</t>
  </si>
  <si>
    <t>ROMOLAND</t>
  </si>
  <si>
    <t>USOME</t>
  </si>
  <si>
    <t>NOME</t>
  </si>
  <si>
    <t>USOMM</t>
  </si>
  <si>
    <t>COMMERCE TOWNSHIP</t>
  </si>
  <si>
    <t>USOMU</t>
  </si>
  <si>
    <t>SOLOMONS</t>
  </si>
  <si>
    <t>USOMW</t>
  </si>
  <si>
    <t>CASTILE</t>
  </si>
  <si>
    <t>USONA</t>
  </si>
  <si>
    <t>WINONA</t>
  </si>
  <si>
    <t>USONG</t>
  </si>
  <si>
    <t>ONTONAGON</t>
  </si>
  <si>
    <t>USOOM</t>
  </si>
  <si>
    <t>BLOOMER</t>
  </si>
  <si>
    <t>USOO9</t>
  </si>
  <si>
    <t>MONMOUTH</t>
  </si>
  <si>
    <t>USOPB</t>
  </si>
  <si>
    <t>COPAN</t>
  </si>
  <si>
    <t>USORF</t>
  </si>
  <si>
    <t>NORFOLK</t>
  </si>
  <si>
    <t>USORH</t>
  </si>
  <si>
    <t>WORCESTER</t>
  </si>
  <si>
    <t>USOR8</t>
  </si>
  <si>
    <t>GLENDALE</t>
  </si>
  <si>
    <t>USOSM</t>
  </si>
  <si>
    <t>SELMA</t>
  </si>
  <si>
    <t>USOSV</t>
  </si>
  <si>
    <t>OTTSVILLE</t>
  </si>
  <si>
    <t>USOSW</t>
  </si>
  <si>
    <t>OSWEGO</t>
  </si>
  <si>
    <t>USOSZ</t>
  </si>
  <si>
    <t>ORCA</t>
  </si>
  <si>
    <t>USOS3</t>
  </si>
  <si>
    <t>OSKALOOSA</t>
  </si>
  <si>
    <t>USOTH</t>
  </si>
  <si>
    <t>USOTL</t>
  </si>
  <si>
    <t>OTTAWA LAKE</t>
  </si>
  <si>
    <t>USOTM</t>
  </si>
  <si>
    <t>OTTUMWA</t>
  </si>
  <si>
    <t>USOT5</t>
  </si>
  <si>
    <t>ONTARIO</t>
  </si>
  <si>
    <t>USOV3</t>
  </si>
  <si>
    <t>OSTERVILLE</t>
  </si>
  <si>
    <t>USOWB</t>
  </si>
  <si>
    <t>OWENSBORO</t>
  </si>
  <si>
    <t>USOW4</t>
  </si>
  <si>
    <t>POINT WELLS</t>
  </si>
  <si>
    <t>USOW5</t>
  </si>
  <si>
    <t>OAKWOOD</t>
  </si>
  <si>
    <t>USOYH</t>
  </si>
  <si>
    <t>BOOTHBAY HARBOR</t>
  </si>
  <si>
    <t>USOYY</t>
  </si>
  <si>
    <t>TROY</t>
  </si>
  <si>
    <t>USOZN</t>
  </si>
  <si>
    <t>SOUTH OZONE PARK</t>
  </si>
  <si>
    <t>USPAA</t>
  </si>
  <si>
    <t>PINE APPLE</t>
  </si>
  <si>
    <t>USPAH</t>
  </si>
  <si>
    <t>PADUCAH</t>
  </si>
  <si>
    <t>USPAL</t>
  </si>
  <si>
    <t>PORT ALLEN</t>
  </si>
  <si>
    <t>USPAS</t>
  </si>
  <si>
    <t>PASADENA</t>
  </si>
  <si>
    <t>USPAU</t>
  </si>
  <si>
    <t>PAULSBORO</t>
  </si>
  <si>
    <t>USPAY</t>
  </si>
  <si>
    <t>PERTH AMBOY</t>
  </si>
  <si>
    <t>USPA2</t>
  </si>
  <si>
    <t>POINT ARENA</t>
  </si>
  <si>
    <t>USPA9</t>
  </si>
  <si>
    <t>GREENTOWN</t>
  </si>
  <si>
    <t>USPBE</t>
  </si>
  <si>
    <t>PALATINE BRIDGE</t>
  </si>
  <si>
    <t>USPBI</t>
  </si>
  <si>
    <t>WEST PALM BEACH</t>
  </si>
  <si>
    <t>USPB4</t>
  </si>
  <si>
    <t>PENSACOLA BEACH</t>
  </si>
  <si>
    <t>USPB7</t>
  </si>
  <si>
    <t>CAPE BLANCO</t>
  </si>
  <si>
    <t>USPB9</t>
  </si>
  <si>
    <t>POINT BREEZE</t>
  </si>
  <si>
    <t>USPCP</t>
  </si>
  <si>
    <t>PATCHOGUE</t>
  </si>
  <si>
    <t>USPCV</t>
  </si>
  <si>
    <t>PORT CANAVERAL</t>
  </si>
  <si>
    <t>USPDI</t>
  </si>
  <si>
    <t>PORT MADISON</t>
  </si>
  <si>
    <t>USPDX</t>
  </si>
  <si>
    <t>USPEA</t>
  </si>
  <si>
    <t>PEARL HARBOR</t>
  </si>
  <si>
    <t>USPEB</t>
  </si>
  <si>
    <t>PORT ELIZABETH</t>
  </si>
  <si>
    <t>USPEF</t>
  </si>
  <si>
    <t>PORT EVERGLADES</t>
  </si>
  <si>
    <t>USPE2</t>
  </si>
  <si>
    <t>PORT EWEN</t>
  </si>
  <si>
    <t>USPFN</t>
  </si>
  <si>
    <t>PANAMA CITY</t>
  </si>
  <si>
    <t>USPGE</t>
  </si>
  <si>
    <t>PAGEDALE</t>
  </si>
  <si>
    <t>USPGH</t>
  </si>
  <si>
    <t>PORT GAMBLE</t>
  </si>
  <si>
    <t>USPGL</t>
  </si>
  <si>
    <t>PASCAGOULA</t>
  </si>
  <si>
    <t>USPGQ</t>
  </si>
  <si>
    <t>PUGET SOUND</t>
  </si>
  <si>
    <t>USPGX</t>
  </si>
  <si>
    <t>PILLAGER</t>
  </si>
  <si>
    <t>USPGY</t>
  </si>
  <si>
    <t>SPRING VALLEY, SAN DIEGO</t>
  </si>
  <si>
    <t>USPGZ</t>
  </si>
  <si>
    <t>PALO PINTO</t>
  </si>
  <si>
    <t>USPG8</t>
  </si>
  <si>
    <t>POUND RIDGE</t>
  </si>
  <si>
    <t>USPHL</t>
  </si>
  <si>
    <t>PHILADELPHIA</t>
  </si>
  <si>
    <t>USPHN</t>
  </si>
  <si>
    <t>PORT HURON</t>
  </si>
  <si>
    <t>USPIE</t>
  </si>
  <si>
    <t>SAINT PETERSBURG</t>
  </si>
  <si>
    <t>USPIS</t>
  </si>
  <si>
    <t>USPIT</t>
  </si>
  <si>
    <t>PITTSBURGH</t>
  </si>
  <si>
    <t>USPIW</t>
  </si>
  <si>
    <t>PILOTTOWN</t>
  </si>
  <si>
    <t>USPI7</t>
  </si>
  <si>
    <t>PLEASANT ISLAND</t>
  </si>
  <si>
    <t>USPKT</t>
  </si>
  <si>
    <t>PARKTON</t>
  </si>
  <si>
    <t>USPK3</t>
  </si>
  <si>
    <t>PARKS</t>
  </si>
  <si>
    <t>USPLL</t>
  </si>
  <si>
    <t>USPLP</t>
  </si>
  <si>
    <t>PLEASANT PRAIRIE</t>
  </si>
  <si>
    <t>USPLU</t>
  </si>
  <si>
    <t>PORT LUDLOW</t>
  </si>
  <si>
    <t>USPLV</t>
  </si>
  <si>
    <t>PORT LAVACA</t>
  </si>
  <si>
    <t>USPME</t>
  </si>
  <si>
    <t>PORT MANATEE</t>
  </si>
  <si>
    <t>USPMV</t>
  </si>
  <si>
    <t>PORT MACKENZIE</t>
  </si>
  <si>
    <t>USPMZ</t>
  </si>
  <si>
    <t>PALMERTOWN</t>
  </si>
  <si>
    <t>USPM3</t>
  </si>
  <si>
    <t>PORT MONMOUTH</t>
  </si>
  <si>
    <t>USPM4</t>
  </si>
  <si>
    <t>PORT MORRIS, BRONX</t>
  </si>
  <si>
    <t>USPM8</t>
  </si>
  <si>
    <t>PILOT MOUNTAIN</t>
  </si>
  <si>
    <t>USPNJ</t>
  </si>
  <si>
    <t>PORT NEWARK</t>
  </si>
  <si>
    <t>USPNS</t>
  </si>
  <si>
    <t>PENSACOLA</t>
  </si>
  <si>
    <t>USPOA</t>
  </si>
  <si>
    <t>USPOB</t>
  </si>
  <si>
    <t>PORT BOLIVAR</t>
  </si>
  <si>
    <t>USPOD</t>
  </si>
  <si>
    <t>PORTERDALE</t>
  </si>
  <si>
    <t>USPOJ</t>
  </si>
  <si>
    <t>PORTAGE</t>
  </si>
  <si>
    <t>USPOM</t>
  </si>
  <si>
    <t>USPOW</t>
  </si>
  <si>
    <t>PORT WASHINGTON</t>
  </si>
  <si>
    <t>USPO2</t>
  </si>
  <si>
    <t>PORT ORFORD</t>
  </si>
  <si>
    <t>USPO7</t>
  </si>
  <si>
    <t>PONSFORD</t>
  </si>
  <si>
    <t>USPO8</t>
  </si>
  <si>
    <t>POMPTON</t>
  </si>
  <si>
    <t>USPPS</t>
  </si>
  <si>
    <t>PENNSAUKEN</t>
  </si>
  <si>
    <t>USPP3</t>
  </si>
  <si>
    <t>POINT PLEASANT BEACH</t>
  </si>
  <si>
    <t>USPP4</t>
  </si>
  <si>
    <t>POWELLS POINT</t>
  </si>
  <si>
    <t>USPP5</t>
  </si>
  <si>
    <t>POINT CONCEPTION</t>
  </si>
  <si>
    <t>USPP9</t>
  </si>
  <si>
    <t>USPQM</t>
  </si>
  <si>
    <t>PALM</t>
  </si>
  <si>
    <t>USPQN</t>
  </si>
  <si>
    <t>PEQUANNOCK</t>
  </si>
  <si>
    <t>USPRS</t>
  </si>
  <si>
    <t>POINT ROBERTS</t>
  </si>
  <si>
    <t>USPRY</t>
  </si>
  <si>
    <t>PORT BLAKELY</t>
  </si>
  <si>
    <t>USPSJ</t>
  </si>
  <si>
    <t>PORT SAINT JOE</t>
  </si>
  <si>
    <t>USPSL</t>
  </si>
  <si>
    <t>PORT SAN LUIS</t>
  </si>
  <si>
    <t>USPSM</t>
  </si>
  <si>
    <t>USPS3</t>
  </si>
  <si>
    <t>PRAIRIE DU SAC</t>
  </si>
  <si>
    <t>USPS6</t>
  </si>
  <si>
    <t>PEARSON</t>
  </si>
  <si>
    <t>USPS9</t>
  </si>
  <si>
    <t>USPTJ</t>
  </si>
  <si>
    <t>PORT JEFFERSON</t>
  </si>
  <si>
    <t>USPTM</t>
  </si>
  <si>
    <t>USPT7</t>
  </si>
  <si>
    <t>PRICHARD</t>
  </si>
  <si>
    <t>USPVC</t>
  </si>
  <si>
    <t>PROVINCETOWN</t>
  </si>
  <si>
    <t>USPVD</t>
  </si>
  <si>
    <t>PROVIDENCE</t>
  </si>
  <si>
    <t>USPWG</t>
  </si>
  <si>
    <t>PATERSON</t>
  </si>
  <si>
    <t>USPWM</t>
  </si>
  <si>
    <t>USPWQ</t>
  </si>
  <si>
    <t>USPWT</t>
  </si>
  <si>
    <t>BREMERTON</t>
  </si>
  <si>
    <t>USPW2</t>
  </si>
  <si>
    <t>PARKWATERSPOKANE</t>
  </si>
  <si>
    <t>USPW3</t>
  </si>
  <si>
    <t>PAW CREEK</t>
  </si>
  <si>
    <t>USPXD</t>
  </si>
  <si>
    <t>SOUTH PADRE ISLAND</t>
  </si>
  <si>
    <t>USPYB</t>
  </si>
  <si>
    <t>PERRYMAN</t>
  </si>
  <si>
    <t>USPY6</t>
  </si>
  <si>
    <t>PAISLEY</t>
  </si>
  <si>
    <t>USPZH</t>
  </si>
  <si>
    <t>PORT CHICAGO</t>
  </si>
  <si>
    <t>USP2L</t>
  </si>
  <si>
    <t>PLEASANT LAKE</t>
  </si>
  <si>
    <t>USP3N</t>
  </si>
  <si>
    <t>CHAPPAQUA</t>
  </si>
  <si>
    <t>USP43</t>
  </si>
  <si>
    <t>PRICEVILLE</t>
  </si>
  <si>
    <t>USP64</t>
  </si>
  <si>
    <t>PALMETTO BAY</t>
  </si>
  <si>
    <t>USP77</t>
  </si>
  <si>
    <t>PANORA</t>
  </si>
  <si>
    <t>USP9C</t>
  </si>
  <si>
    <t>PLACEDO</t>
  </si>
  <si>
    <t>USQAC</t>
  </si>
  <si>
    <t>CATO</t>
  </si>
  <si>
    <t>USQAI</t>
  </si>
  <si>
    <t>USQAP</t>
  </si>
  <si>
    <t>CREEKSIDE</t>
  </si>
  <si>
    <t>USQCB</t>
  </si>
  <si>
    <t>CLAYSBURG</t>
  </si>
  <si>
    <t>USQCC</t>
  </si>
  <si>
    <t>CHEVY CHASE</t>
  </si>
  <si>
    <t>USQCH</t>
  </si>
  <si>
    <t>USQCN</t>
  </si>
  <si>
    <t>COAL CENTER</t>
  </si>
  <si>
    <t>USQCQ</t>
  </si>
  <si>
    <t>CHAUTAUQUA</t>
  </si>
  <si>
    <t>USQCZ</t>
  </si>
  <si>
    <t>COZAD</t>
  </si>
  <si>
    <t>USQDM</t>
  </si>
  <si>
    <t>ELMONT</t>
  </si>
  <si>
    <t>USQDQ</t>
  </si>
  <si>
    <t>DEQUINCY</t>
  </si>
  <si>
    <t>USQDU</t>
  </si>
  <si>
    <t>LEXINGTON</t>
  </si>
  <si>
    <t>USQDV</t>
  </si>
  <si>
    <t>DEVENSCREST</t>
  </si>
  <si>
    <t>USQDY</t>
  </si>
  <si>
    <t>DOLGEVILLE</t>
  </si>
  <si>
    <t>USQEB</t>
  </si>
  <si>
    <t>EDINBORO</t>
  </si>
  <si>
    <t>USQEI</t>
  </si>
  <si>
    <t>EWING</t>
  </si>
  <si>
    <t>USQEO</t>
  </si>
  <si>
    <t>EARLINGTON</t>
  </si>
  <si>
    <t>USQET</t>
  </si>
  <si>
    <t>EAST SETAUKET</t>
  </si>
  <si>
    <t>USQEV</t>
  </si>
  <si>
    <t>EARLVILLE</t>
  </si>
  <si>
    <t>USQEW</t>
  </si>
  <si>
    <t>ERWINS</t>
  </si>
  <si>
    <t>USQEY</t>
  </si>
  <si>
    <t>EAKLY</t>
  </si>
  <si>
    <t>USQFA</t>
  </si>
  <si>
    <t>FORT DAVIS</t>
  </si>
  <si>
    <t>USQFC</t>
  </si>
  <si>
    <t>FAIRMONT CITY</t>
  </si>
  <si>
    <t>USQFI</t>
  </si>
  <si>
    <t>FERRIDAY</t>
  </si>
  <si>
    <t>USQFM</t>
  </si>
  <si>
    <t>FARMINGTON HILL</t>
  </si>
  <si>
    <t>USQFU</t>
  </si>
  <si>
    <t>FORT LUPTON</t>
  </si>
  <si>
    <t>USQFY</t>
  </si>
  <si>
    <t>USQGB</t>
  </si>
  <si>
    <t>GRAND BLANC</t>
  </si>
  <si>
    <t>USQGO</t>
  </si>
  <si>
    <t>USQGT</t>
  </si>
  <si>
    <t>GARRETT</t>
  </si>
  <si>
    <t>USQGX</t>
  </si>
  <si>
    <t>GOLDTHWAITE</t>
  </si>
  <si>
    <t>USQHA</t>
  </si>
  <si>
    <t>HATTON</t>
  </si>
  <si>
    <t>USQHE</t>
  </si>
  <si>
    <t>HOOKER</t>
  </si>
  <si>
    <t>USQHG</t>
  </si>
  <si>
    <t>HUGER</t>
  </si>
  <si>
    <t>USQHH</t>
  </si>
  <si>
    <t>AMBROSE CHANNEL LIGHT</t>
  </si>
  <si>
    <t>USQHK</t>
  </si>
  <si>
    <t>HOPKINTON</t>
  </si>
  <si>
    <t>USQHS</t>
  </si>
  <si>
    <t>MOUNT HOLLY SPRINGS</t>
  </si>
  <si>
    <t>USQHT</t>
  </si>
  <si>
    <t>HUBER HEIGHTS</t>
  </si>
  <si>
    <t>USQIL</t>
  </si>
  <si>
    <t>IDABEL</t>
  </si>
  <si>
    <t>USQIM</t>
  </si>
  <si>
    <t>COLDWATER</t>
  </si>
  <si>
    <t>USQIS</t>
  </si>
  <si>
    <t>USQJB</t>
  </si>
  <si>
    <t>JOBSTOWN</t>
  </si>
  <si>
    <t>USQJC</t>
  </si>
  <si>
    <t>USQJZ</t>
  </si>
  <si>
    <t>SCALES MOUND</t>
  </si>
  <si>
    <t>USQKC</t>
  </si>
  <si>
    <t>KIMBERLING CITY</t>
  </si>
  <si>
    <t>USQKK</t>
  </si>
  <si>
    <t>KESWICK</t>
  </si>
  <si>
    <t>USQKM</t>
  </si>
  <si>
    <t>KETCHUM</t>
  </si>
  <si>
    <t>USQLF</t>
  </si>
  <si>
    <t>LINN CREEK</t>
  </si>
  <si>
    <t>USQLH</t>
  </si>
  <si>
    <t>LAURELVILLE</t>
  </si>
  <si>
    <t>USQLI</t>
  </si>
  <si>
    <t>LOVES PARK</t>
  </si>
  <si>
    <t>USQLO</t>
  </si>
  <si>
    <t>LEONIA</t>
  </si>
  <si>
    <t>USQLR</t>
  </si>
  <si>
    <t>LAURELDALE</t>
  </si>
  <si>
    <t>USQLT</t>
  </si>
  <si>
    <t>LORETTO</t>
  </si>
  <si>
    <t>USQLY</t>
  </si>
  <si>
    <t>LYLES</t>
  </si>
  <si>
    <t>USQMC</t>
  </si>
  <si>
    <t>MCLEANSVILLE</t>
  </si>
  <si>
    <t>USQMK</t>
  </si>
  <si>
    <t>MARKLEVILLE</t>
  </si>
  <si>
    <t>USQMM</t>
  </si>
  <si>
    <t>MARNE</t>
  </si>
  <si>
    <t>USQMU</t>
  </si>
  <si>
    <t>MANTUA</t>
  </si>
  <si>
    <t>USQMW</t>
  </si>
  <si>
    <t>MCCLEARY</t>
  </si>
  <si>
    <t>USQNE</t>
  </si>
  <si>
    <t>NEWPORTVILLE</t>
  </si>
  <si>
    <t>USQNM</t>
  </si>
  <si>
    <t>NORTH MIAMI</t>
  </si>
  <si>
    <t>USQNN</t>
  </si>
  <si>
    <t>NEW IPSWICH</t>
  </si>
  <si>
    <t>USQNV</t>
  </si>
  <si>
    <t>NOKESVILLE</t>
  </si>
  <si>
    <t>USQOA</t>
  </si>
  <si>
    <t>OLYPHANT</t>
  </si>
  <si>
    <t>USQOC</t>
  </si>
  <si>
    <t>PORT ORCHARD</t>
  </si>
  <si>
    <t>USQOP</t>
  </si>
  <si>
    <t>OAK PARK</t>
  </si>
  <si>
    <t>USQOR</t>
  </si>
  <si>
    <t>USQOT</t>
  </si>
  <si>
    <t>OLTON</t>
  </si>
  <si>
    <t>USQPD</t>
  </si>
  <si>
    <t>USQPH</t>
  </si>
  <si>
    <t>POCAHONTAS</t>
  </si>
  <si>
    <t>USQPM</t>
  </si>
  <si>
    <t>PAMPLIN</t>
  </si>
  <si>
    <t>USQPN</t>
  </si>
  <si>
    <t>PECONIC</t>
  </si>
  <si>
    <t>USQPR</t>
  </si>
  <si>
    <t>PORT EADS</t>
  </si>
  <si>
    <t>USQPS</t>
  </si>
  <si>
    <t>PINE BLUFFS</t>
  </si>
  <si>
    <t>USQPX</t>
  </si>
  <si>
    <t>PROSPER</t>
  </si>
  <si>
    <t>USQPY</t>
  </si>
  <si>
    <t>PINE PLAINS</t>
  </si>
  <si>
    <t>USQPZ</t>
  </si>
  <si>
    <t>SOUTH FALLSBURG</t>
  </si>
  <si>
    <t>USQQN</t>
  </si>
  <si>
    <t>RIVER RIDGE</t>
  </si>
  <si>
    <t>USQQX</t>
  </si>
  <si>
    <t>STEELTON</t>
  </si>
  <si>
    <t>USQRI</t>
  </si>
  <si>
    <t>BURLISON</t>
  </si>
  <si>
    <t>USQRL</t>
  </si>
  <si>
    <t>ERIAL</t>
  </si>
  <si>
    <t>USQR5</t>
  </si>
  <si>
    <t>GRIMES</t>
  </si>
  <si>
    <t>USQSG</t>
  </si>
  <si>
    <t>SPRING GREEN</t>
  </si>
  <si>
    <t>USQSK</t>
  </si>
  <si>
    <t>SACO</t>
  </si>
  <si>
    <t>USQST</t>
  </si>
  <si>
    <t>STOYSTOWN</t>
  </si>
  <si>
    <t>USQSW</t>
  </si>
  <si>
    <t>SOUTH WALPOLE</t>
  </si>
  <si>
    <t>USQTB</t>
  </si>
  <si>
    <t>TABOR CITY</t>
  </si>
  <si>
    <t>USQTF</t>
  </si>
  <si>
    <t>THREE FORKS JUNCTION</t>
  </si>
  <si>
    <t>USQTH</t>
  </si>
  <si>
    <t>TOMAH</t>
  </si>
  <si>
    <t>USQTI</t>
  </si>
  <si>
    <t>TRINITY</t>
  </si>
  <si>
    <t>USQTN</t>
  </si>
  <si>
    <t>TORNILLO</t>
  </si>
  <si>
    <t>USQTO</t>
  </si>
  <si>
    <t>TONICA</t>
  </si>
  <si>
    <t>USQTY</t>
  </si>
  <si>
    <t>TERRY</t>
  </si>
  <si>
    <t>USQUI</t>
  </si>
  <si>
    <t>QUINCY</t>
  </si>
  <si>
    <t>USQUS</t>
  </si>
  <si>
    <t>UPPER SAINT REGIS</t>
  </si>
  <si>
    <t>USQUT</t>
  </si>
  <si>
    <t>QUINTANA</t>
  </si>
  <si>
    <t>USQWD</t>
  </si>
  <si>
    <t>WAELDER</t>
  </si>
  <si>
    <t>USQWI</t>
  </si>
  <si>
    <t>FOUNTAIN HILLS</t>
  </si>
  <si>
    <t>USQWL</t>
  </si>
  <si>
    <t>WILLIMANTIC</t>
  </si>
  <si>
    <t>USQWW</t>
  </si>
  <si>
    <t>WYNNEWOOD</t>
  </si>
  <si>
    <t>USQXY</t>
  </si>
  <si>
    <t>BROWNS MILLS</t>
  </si>
  <si>
    <t>USQYL</t>
  </si>
  <si>
    <t>LOUDONVILLE</t>
  </si>
  <si>
    <t>USQZJ</t>
  </si>
  <si>
    <t>USQZN</t>
  </si>
  <si>
    <t>NEW POINT</t>
  </si>
  <si>
    <t>USRAC</t>
  </si>
  <si>
    <t>RACINE</t>
  </si>
  <si>
    <t>USRAF</t>
  </si>
  <si>
    <t>RINGLE</t>
  </si>
  <si>
    <t>USRAI</t>
  </si>
  <si>
    <t>RAINIER</t>
  </si>
  <si>
    <t>USRAJ</t>
  </si>
  <si>
    <t>USRA3</t>
  </si>
  <si>
    <t>FOREST RANCH</t>
  </si>
  <si>
    <t>USRBO</t>
  </si>
  <si>
    <t>RANCHO BERNARDO</t>
  </si>
  <si>
    <t>USRB5</t>
  </si>
  <si>
    <t>RED BLUFF</t>
  </si>
  <si>
    <t>USRCH</t>
  </si>
  <si>
    <t>USRCY</t>
  </si>
  <si>
    <t>ROGERS CITY</t>
  </si>
  <si>
    <t>USRC4</t>
  </si>
  <si>
    <t>USRC6</t>
  </si>
  <si>
    <t>ROCK CREEK</t>
  </si>
  <si>
    <t>USRDK</t>
  </si>
  <si>
    <t>RED OAK</t>
  </si>
  <si>
    <t>USRD4</t>
  </si>
  <si>
    <t>RODEO</t>
  </si>
  <si>
    <t>USRF5</t>
  </si>
  <si>
    <t>RED FEATHER LAKES</t>
  </si>
  <si>
    <t>USRGA</t>
  </si>
  <si>
    <t>BARAGA</t>
  </si>
  <si>
    <t>USRGJ</t>
  </si>
  <si>
    <t>RIVERGATE</t>
  </si>
  <si>
    <t>USRGS</t>
  </si>
  <si>
    <t>ROGERS</t>
  </si>
  <si>
    <t>USRG6</t>
  </si>
  <si>
    <t>RIVER GROVE</t>
  </si>
  <si>
    <t>USRHG</t>
  </si>
  <si>
    <t>RANCHO MIRAGE</t>
  </si>
  <si>
    <t>USRHY</t>
  </si>
  <si>
    <t>RED HILL</t>
  </si>
  <si>
    <t>USRH2</t>
  </si>
  <si>
    <t>ROGERS HAVEN</t>
  </si>
  <si>
    <t>USRIC</t>
  </si>
  <si>
    <t>USRIM</t>
  </si>
  <si>
    <t>RIMER</t>
  </si>
  <si>
    <t>USRI4</t>
  </si>
  <si>
    <t>PORT RICHMOND</t>
  </si>
  <si>
    <t>USRJQ</t>
  </si>
  <si>
    <t>ROGGEN</t>
  </si>
  <si>
    <t>USRJT</t>
  </si>
  <si>
    <t>ROSETON</t>
  </si>
  <si>
    <t>USRKD</t>
  </si>
  <si>
    <t>ROCKLAND</t>
  </si>
  <si>
    <t>USRKY</t>
  </si>
  <si>
    <t>ROCKY RIVER</t>
  </si>
  <si>
    <t>USRK2</t>
  </si>
  <si>
    <t>ROSANKY</t>
  </si>
  <si>
    <t>USRLT</t>
  </si>
  <si>
    <t>ROOSEVELT</t>
  </si>
  <si>
    <t>USRL5</t>
  </si>
  <si>
    <t>STARLIGHT</t>
  </si>
  <si>
    <t>USRMA</t>
  </si>
  <si>
    <t>HERMANN</t>
  </si>
  <si>
    <t>USRNN</t>
  </si>
  <si>
    <t>USROC</t>
  </si>
  <si>
    <t>USROJ</t>
  </si>
  <si>
    <t>RONKS</t>
  </si>
  <si>
    <t>USRO2</t>
  </si>
  <si>
    <t>SANTA ROSA ISLAND</t>
  </si>
  <si>
    <t>USRP3</t>
  </si>
  <si>
    <t>USRRT</t>
  </si>
  <si>
    <t>WARROAD</t>
  </si>
  <si>
    <t>USRR6</t>
  </si>
  <si>
    <t>REDWOOD VALLEY</t>
  </si>
  <si>
    <t>USRSG</t>
  </si>
  <si>
    <t>ROSENBERG</t>
  </si>
  <si>
    <t>USRSK</t>
  </si>
  <si>
    <t>ROSICLARE</t>
  </si>
  <si>
    <t>USRUX</t>
  </si>
  <si>
    <t>BARBOURSVILLE</t>
  </si>
  <si>
    <t>USRV4</t>
  </si>
  <si>
    <t>SADDLE RIVER</t>
  </si>
  <si>
    <t>USRV5</t>
  </si>
  <si>
    <t>RIVERDALE</t>
  </si>
  <si>
    <t>USRV9</t>
  </si>
  <si>
    <t>ROSEVILLE</t>
  </si>
  <si>
    <t>USRWC</t>
  </si>
  <si>
    <t>REDWOOD CITY</t>
  </si>
  <si>
    <t>USRWK</t>
  </si>
  <si>
    <t>BERWICK</t>
  </si>
  <si>
    <t>USRWQ</t>
  </si>
  <si>
    <t>USRWX</t>
  </si>
  <si>
    <t>CASSELTON</t>
  </si>
  <si>
    <t>USRXF</t>
  </si>
  <si>
    <t>REXFORD</t>
  </si>
  <si>
    <t>USRXO</t>
  </si>
  <si>
    <t>CLEARLAKE OAKS</t>
  </si>
  <si>
    <t>USRXR</t>
  </si>
  <si>
    <t>FRUITLAND</t>
  </si>
  <si>
    <t>USRYF</t>
  </si>
  <si>
    <t>ROCKY FACE</t>
  </si>
  <si>
    <t>USRYK</t>
  </si>
  <si>
    <t>ROCKAWAY PARKS</t>
  </si>
  <si>
    <t>USRYN</t>
  </si>
  <si>
    <t>ROSLYN HEIGHTS</t>
  </si>
  <si>
    <t>USR2V</t>
  </si>
  <si>
    <t>ROCKVILLE</t>
  </si>
  <si>
    <t>USR3O</t>
  </si>
  <si>
    <t>ROLLINSFORD</t>
  </si>
  <si>
    <t>USR34</t>
  </si>
  <si>
    <t>ROOTSTOWN</t>
  </si>
  <si>
    <t>USR5W</t>
  </si>
  <si>
    <t>ROWENA</t>
  </si>
  <si>
    <t>USR55</t>
  </si>
  <si>
    <t>ROCHELLE</t>
  </si>
  <si>
    <t>USR63</t>
  </si>
  <si>
    <t>USR88</t>
  </si>
  <si>
    <t>USR9S</t>
  </si>
  <si>
    <t>RIVERSIDE</t>
  </si>
  <si>
    <t>USSAB</t>
  </si>
  <si>
    <t>SABINE</t>
  </si>
  <si>
    <t>USSAC</t>
  </si>
  <si>
    <t>SACRAMENTO</t>
  </si>
  <si>
    <t>USSAN</t>
  </si>
  <si>
    <t>SAN DIEGO</t>
  </si>
  <si>
    <t>USSAV</t>
  </si>
  <si>
    <t>SAVANNAH</t>
  </si>
  <si>
    <t>USSA3</t>
  </si>
  <si>
    <t>SAINT ALBANS</t>
  </si>
  <si>
    <t>USSA6</t>
  </si>
  <si>
    <t>SANTEE</t>
  </si>
  <si>
    <t>USSA9</t>
  </si>
  <si>
    <t>SAN ARDO</t>
  </si>
  <si>
    <t>USSBA</t>
  </si>
  <si>
    <t>SANTA BARBARA</t>
  </si>
  <si>
    <t>USSBB</t>
  </si>
  <si>
    <t>SABINA</t>
  </si>
  <si>
    <t>USSBQ</t>
  </si>
  <si>
    <t>SHIP BOTTOM</t>
  </si>
  <si>
    <t>USSCK</t>
  </si>
  <si>
    <t>USSC9</t>
  </si>
  <si>
    <t>SCANLON</t>
  </si>
  <si>
    <t>USSD7</t>
  </si>
  <si>
    <t>SAND HILLS</t>
  </si>
  <si>
    <t>USSEA</t>
  </si>
  <si>
    <t>SEATTLE</t>
  </si>
  <si>
    <t>USSE3</t>
  </si>
  <si>
    <t>SOAP LAKE</t>
  </si>
  <si>
    <t>USSE4</t>
  </si>
  <si>
    <t>SEDAN</t>
  </si>
  <si>
    <t>USSFO</t>
  </si>
  <si>
    <t>SAN FRANCISCO</t>
  </si>
  <si>
    <t>USSFY</t>
  </si>
  <si>
    <t>SPRINGFIELD</t>
  </si>
  <si>
    <t>USSGI</t>
  </si>
  <si>
    <t>STERLING</t>
  </si>
  <si>
    <t>USSGN</t>
  </si>
  <si>
    <t>STONINGTON</t>
  </si>
  <si>
    <t>USSGY</t>
  </si>
  <si>
    <t>SKAGWAY</t>
  </si>
  <si>
    <t>USSG3</t>
  </si>
  <si>
    <t>SPRING GROVE</t>
  </si>
  <si>
    <t>USSIB</t>
  </si>
  <si>
    <t>SILVER BAY</t>
  </si>
  <si>
    <t>USSI2</t>
  </si>
  <si>
    <t>SLEDGE ISLAND</t>
  </si>
  <si>
    <t>USSI7</t>
  </si>
  <si>
    <t>SIERRA VISTA</t>
  </si>
  <si>
    <t>USSJC</t>
  </si>
  <si>
    <t>USSKT</t>
  </si>
  <si>
    <t>STICKNEY</t>
  </si>
  <si>
    <t>USSKY</t>
  </si>
  <si>
    <t>SANDUSKY, ERIE</t>
  </si>
  <si>
    <t>USSKZ</t>
  </si>
  <si>
    <t>SAINT CLAIR</t>
  </si>
  <si>
    <t>USSK3</t>
  </si>
  <si>
    <t>SUMMERLAND KEY</t>
  </si>
  <si>
    <t>USSK4</t>
  </si>
  <si>
    <t>SMACKOVER</t>
  </si>
  <si>
    <t>USSLM</t>
  </si>
  <si>
    <t>SALEM</t>
  </si>
  <si>
    <t>USSOD</t>
  </si>
  <si>
    <t>SODUS POINT</t>
  </si>
  <si>
    <t>USSOH</t>
  </si>
  <si>
    <t>SOUTH HAVEN</t>
  </si>
  <si>
    <t>USSO3</t>
  </si>
  <si>
    <t>SLEEPY HOLLOW</t>
  </si>
  <si>
    <t>USSO9</t>
  </si>
  <si>
    <t>STOOKEY</t>
  </si>
  <si>
    <t>USSPQ</t>
  </si>
  <si>
    <t>USSPT</t>
  </si>
  <si>
    <t>SOUTH SAINT PAUL</t>
  </si>
  <si>
    <t>USSP2</t>
  </si>
  <si>
    <t>SAGAPONACK</t>
  </si>
  <si>
    <t>USSRE</t>
  </si>
  <si>
    <t>SAINT ROSE</t>
  </si>
  <si>
    <t>USSRN</t>
  </si>
  <si>
    <t>SARANAC</t>
  </si>
  <si>
    <t>USSRP</t>
  </si>
  <si>
    <t>SEARSPORT</t>
  </si>
  <si>
    <t>USSRU</t>
  </si>
  <si>
    <t>USSR4</t>
  </si>
  <si>
    <t>SHALIMAR</t>
  </si>
  <si>
    <t>USSR9</t>
  </si>
  <si>
    <t>STANSBURY PARK</t>
  </si>
  <si>
    <t>USSSI</t>
  </si>
  <si>
    <t>BRUNSWICK</t>
  </si>
  <si>
    <t>USSSM</t>
  </si>
  <si>
    <t>SAULT SAINTE MARIE</t>
  </si>
  <si>
    <t>USSS3</t>
  </si>
  <si>
    <t>SOMERSET</t>
  </si>
  <si>
    <t>USSTG</t>
  </si>
  <si>
    <t>SAINT GEORGE ISLAND</t>
  </si>
  <si>
    <t>USSTH</t>
  </si>
  <si>
    <t>USSTL</t>
  </si>
  <si>
    <t>USSTP</t>
  </si>
  <si>
    <t>SAINT PAUL</t>
  </si>
  <si>
    <t>USSTZ</t>
  </si>
  <si>
    <t>SCOTTSDALE</t>
  </si>
  <si>
    <t>USST9</t>
  </si>
  <si>
    <t>USSUL</t>
  </si>
  <si>
    <t>PORT SULPHUR</t>
  </si>
  <si>
    <t>USSUT</t>
  </si>
  <si>
    <t>SUNNY POINT</t>
  </si>
  <si>
    <t>USSUW</t>
  </si>
  <si>
    <t>SUPERIOR</t>
  </si>
  <si>
    <t>USSUX</t>
  </si>
  <si>
    <t>SIOUX CITY</t>
  </si>
  <si>
    <t>USSW8</t>
  </si>
  <si>
    <t>SOUTHWEST PASS</t>
  </si>
  <si>
    <t>USSXF</t>
  </si>
  <si>
    <t>SAN MATEO</t>
  </si>
  <si>
    <t>USSYP</t>
  </si>
  <si>
    <t>SANDY POINT</t>
  </si>
  <si>
    <t>USSYR</t>
  </si>
  <si>
    <t>SYRACUSE</t>
  </si>
  <si>
    <t>USS2B</t>
  </si>
  <si>
    <t>SALEMBURG</t>
  </si>
  <si>
    <t>USS2H</t>
  </si>
  <si>
    <t>SHAFTSBURY</t>
  </si>
  <si>
    <t>USS3B</t>
  </si>
  <si>
    <t>USS3G</t>
  </si>
  <si>
    <t>USS4Y</t>
  </si>
  <si>
    <t>SARITA</t>
  </si>
  <si>
    <t>USS44</t>
  </si>
  <si>
    <t>SCIO</t>
  </si>
  <si>
    <t>USS6A</t>
  </si>
  <si>
    <t>SOUTH ALBANY</t>
  </si>
  <si>
    <t>USS67</t>
  </si>
  <si>
    <t>SAINT PAUL PARK</t>
  </si>
  <si>
    <t>USS7I</t>
  </si>
  <si>
    <t>USS7K</t>
  </si>
  <si>
    <t>SOUTH KINGSTOWN</t>
  </si>
  <si>
    <t>USS7T</t>
  </si>
  <si>
    <t>SAINT CHARLES</t>
  </si>
  <si>
    <t>USS7Y</t>
  </si>
  <si>
    <t>SMYRNA</t>
  </si>
  <si>
    <t>USS8K</t>
  </si>
  <si>
    <t>SOUTH SALT LAKE</t>
  </si>
  <si>
    <t>USS8T</t>
  </si>
  <si>
    <t>STONY POINT</t>
  </si>
  <si>
    <t>USS9B</t>
  </si>
  <si>
    <t>SOUTH BALTIMORE</t>
  </si>
  <si>
    <t>USS9R</t>
  </si>
  <si>
    <t>USTAJ</t>
  </si>
  <si>
    <t>ALTA LOMA</t>
  </si>
  <si>
    <t>USTAW</t>
  </si>
  <si>
    <t>MATAWAN</t>
  </si>
  <si>
    <t>USTA2</t>
  </si>
  <si>
    <t>TALIHINA</t>
  </si>
  <si>
    <t>USTA3</t>
  </si>
  <si>
    <t>TAHUYA</t>
  </si>
  <si>
    <t>USTBH</t>
  </si>
  <si>
    <t>ATLANTIC BEACH</t>
  </si>
  <si>
    <t>USTBJ</t>
  </si>
  <si>
    <t>TANAGA BAY</t>
  </si>
  <si>
    <t>USTBW</t>
  </si>
  <si>
    <t>POINT BARROW</t>
  </si>
  <si>
    <t>USTBZ</t>
  </si>
  <si>
    <t>TUBAC</t>
  </si>
  <si>
    <t>USTB3</t>
  </si>
  <si>
    <t>TABOR</t>
  </si>
  <si>
    <t>USTCH</t>
  </si>
  <si>
    <t>TACONITE HARBOR</t>
  </si>
  <si>
    <t>USTC4</t>
  </si>
  <si>
    <t>TOWN AND COUNTRY</t>
  </si>
  <si>
    <t>USTDI</t>
  </si>
  <si>
    <t>TATOOSH ISLAND</t>
  </si>
  <si>
    <t>USTEP</t>
  </si>
  <si>
    <t>STEPHENTOWN</t>
  </si>
  <si>
    <t>USTE8</t>
  </si>
  <si>
    <t>TYEE</t>
  </si>
  <si>
    <t>USTFG</t>
  </si>
  <si>
    <t>TRAFALGAR</t>
  </si>
  <si>
    <t>USTFO</t>
  </si>
  <si>
    <t>STRATFORD</t>
  </si>
  <si>
    <t>USTFR</t>
  </si>
  <si>
    <t>TRANSFER</t>
  </si>
  <si>
    <t>USTFT</t>
  </si>
  <si>
    <t>TAFT</t>
  </si>
  <si>
    <t>USTF4</t>
  </si>
  <si>
    <t>TAFT, ORANGE</t>
  </si>
  <si>
    <t>USTGB</t>
  </si>
  <si>
    <t>INDIAN MILLS</t>
  </si>
  <si>
    <t>USTGN</t>
  </si>
  <si>
    <t>SAINTE GENEVIEVE</t>
  </si>
  <si>
    <t>USTHF</t>
  </si>
  <si>
    <t>THOMPSON FALLS</t>
  </si>
  <si>
    <t>USTHN</t>
  </si>
  <si>
    <t>ATHENA</t>
  </si>
  <si>
    <t>USTHU</t>
  </si>
  <si>
    <t>CROTONONHUDSON</t>
  </si>
  <si>
    <t>USTIE</t>
  </si>
  <si>
    <t>WOLCOTTVILLE</t>
  </si>
  <si>
    <t>USTIS</t>
  </si>
  <si>
    <t>STILLWATER</t>
  </si>
  <si>
    <t>USTIW</t>
  </si>
  <si>
    <t>TACOMA</t>
  </si>
  <si>
    <t>USTJB</t>
  </si>
  <si>
    <t>BRILLIANT</t>
  </si>
  <si>
    <t>USTJJ</t>
  </si>
  <si>
    <t>PLATTE</t>
  </si>
  <si>
    <t>USTKN</t>
  </si>
  <si>
    <t>TOMKINS COVE</t>
  </si>
  <si>
    <t>USTK9</t>
  </si>
  <si>
    <t>STOCKETT</t>
  </si>
  <si>
    <t>USTLQ</t>
  </si>
  <si>
    <t>USTL8</t>
  </si>
  <si>
    <t>TILLSON</t>
  </si>
  <si>
    <t>USTMM</t>
  </si>
  <si>
    <t>TAMMS</t>
  </si>
  <si>
    <t>USTMN</t>
  </si>
  <si>
    <t>TRUMANN</t>
  </si>
  <si>
    <t>USTMZ</t>
  </si>
  <si>
    <t>TECUMSEH</t>
  </si>
  <si>
    <t>USTNE</t>
  </si>
  <si>
    <t>TAVERNIER</t>
  </si>
  <si>
    <t>USTNI</t>
  </si>
  <si>
    <t>TUNICA</t>
  </si>
  <si>
    <t>USTNV</t>
  </si>
  <si>
    <t>TRIANGLE</t>
  </si>
  <si>
    <t>USTOL</t>
  </si>
  <si>
    <t>TOLEDO</t>
  </si>
  <si>
    <t>USTOU</t>
  </si>
  <si>
    <t>SAINT JOHNSVILLE</t>
  </si>
  <si>
    <t>USTOZ</t>
  </si>
  <si>
    <t>LOW MOOR</t>
  </si>
  <si>
    <t>USTO3</t>
  </si>
  <si>
    <t>CORRALITOS</t>
  </si>
  <si>
    <t>USTPA</t>
  </si>
  <si>
    <t>TAMPA</t>
  </si>
  <si>
    <t>USTPC</t>
  </si>
  <si>
    <t>CAPE CARTERET</t>
  </si>
  <si>
    <t>USTPS</t>
  </si>
  <si>
    <t>THOMPSON</t>
  </si>
  <si>
    <t>USTPW</t>
  </si>
  <si>
    <t>THOMPSONTOWN</t>
  </si>
  <si>
    <t>USTP2</t>
  </si>
  <si>
    <t>TUPPER LAKE</t>
  </si>
  <si>
    <t>USTQT</t>
  </si>
  <si>
    <t>TIONESTA</t>
  </si>
  <si>
    <t>USTRK</t>
  </si>
  <si>
    <t>TAMARAC</t>
  </si>
  <si>
    <t>USTRY</t>
  </si>
  <si>
    <t>USTSA</t>
  </si>
  <si>
    <t>USTSI</t>
  </si>
  <si>
    <t>TISHOMINGO</t>
  </si>
  <si>
    <t>USTSL</t>
  </si>
  <si>
    <t>TEN SLEEP</t>
  </si>
  <si>
    <t>USTSN</t>
  </si>
  <si>
    <t>FORT SNELLING</t>
  </si>
  <si>
    <t>USTSO</t>
  </si>
  <si>
    <t>LOST HILLS</t>
  </si>
  <si>
    <t>USTSX</t>
  </si>
  <si>
    <t>MAUSTON</t>
  </si>
  <si>
    <t>USTSZ</t>
  </si>
  <si>
    <t>BRONSTON</t>
  </si>
  <si>
    <t>USTS4</t>
  </si>
  <si>
    <t>CHATSWORTH</t>
  </si>
  <si>
    <t>USTTS</t>
  </si>
  <si>
    <t>SCOTTSVILLE</t>
  </si>
  <si>
    <t>USTTV</t>
  </si>
  <si>
    <t>TOTTENVILLE, STATEN ISLAND</t>
  </si>
  <si>
    <t>USTT9</t>
  </si>
  <si>
    <t>TUSCAN</t>
  </si>
  <si>
    <t>USTUB</t>
  </si>
  <si>
    <t>BOUTTE</t>
  </si>
  <si>
    <t>USTUV</t>
  </si>
  <si>
    <t>GERTRUDE COVE</t>
  </si>
  <si>
    <t>USTWD</t>
  </si>
  <si>
    <t>PORT TOWNSEND</t>
  </si>
  <si>
    <t>USTWM</t>
  </si>
  <si>
    <t>STEWART, MCLEOD</t>
  </si>
  <si>
    <t>USTWZ</t>
  </si>
  <si>
    <t>TARRYTOWN</t>
  </si>
  <si>
    <t>USTW2</t>
  </si>
  <si>
    <t>TWIN LAKE</t>
  </si>
  <si>
    <t>USTXQ</t>
  </si>
  <si>
    <t>NOTI</t>
  </si>
  <si>
    <t>USTXT</t>
  </si>
  <si>
    <t>TEXAS CITY</t>
  </si>
  <si>
    <t>USTXU</t>
  </si>
  <si>
    <t>GARDEN CITY</t>
  </si>
  <si>
    <t>USTXX</t>
  </si>
  <si>
    <t>POWDERLY</t>
  </si>
  <si>
    <t>USTX3</t>
  </si>
  <si>
    <t>FAIRVIEW</t>
  </si>
  <si>
    <t>USTYY</t>
  </si>
  <si>
    <t>EAST TROY</t>
  </si>
  <si>
    <t>UST2R</t>
  </si>
  <si>
    <t>TREMPEALEAU</t>
  </si>
  <si>
    <t>UST5W</t>
  </si>
  <si>
    <t>TOW</t>
  </si>
  <si>
    <t>UST9X</t>
  </si>
  <si>
    <t>MILLICAN</t>
  </si>
  <si>
    <t>USUA7</t>
  </si>
  <si>
    <t>LAURELTON</t>
  </si>
  <si>
    <t>USUCR</t>
  </si>
  <si>
    <t>URBANCREST</t>
  </si>
  <si>
    <t>USUDC</t>
  </si>
  <si>
    <t>CUMBERLAND CITY</t>
  </si>
  <si>
    <t>USUFG</t>
  </si>
  <si>
    <t>CHESAPEAKE</t>
  </si>
  <si>
    <t>USUFS</t>
  </si>
  <si>
    <t>EAGAN</t>
  </si>
  <si>
    <t>USUGE</t>
  </si>
  <si>
    <t>COUNCIL GROVE</t>
  </si>
  <si>
    <t>USUGN</t>
  </si>
  <si>
    <t>WAUKEGAN</t>
  </si>
  <si>
    <t>USUHI</t>
  </si>
  <si>
    <t>UNITY</t>
  </si>
  <si>
    <t>USUHO</t>
  </si>
  <si>
    <t>NORTH MONMOUTH</t>
  </si>
  <si>
    <t>USUIT</t>
  </si>
  <si>
    <t>SUSITNA</t>
  </si>
  <si>
    <t>USUKK</t>
  </si>
  <si>
    <t>UNIVERSITY PARK</t>
  </si>
  <si>
    <t>USULO</t>
  </si>
  <si>
    <t>BUNOLA</t>
  </si>
  <si>
    <t>USUMO</t>
  </si>
  <si>
    <t>CATAUMET</t>
  </si>
  <si>
    <t>USUMQ</t>
  </si>
  <si>
    <t>MECOSTA</t>
  </si>
  <si>
    <t>USUNI</t>
  </si>
  <si>
    <t>UNION</t>
  </si>
  <si>
    <t>USUO4</t>
  </si>
  <si>
    <t>WOODFIN</t>
  </si>
  <si>
    <t>USUQQ</t>
  </si>
  <si>
    <t>TULALIP</t>
  </si>
  <si>
    <t>USURE</t>
  </si>
  <si>
    <t>USURR</t>
  </si>
  <si>
    <t>PORT MURRAY</t>
  </si>
  <si>
    <t>USUSA</t>
  </si>
  <si>
    <t>BOURBONNAIS</t>
  </si>
  <si>
    <t>USUSB</t>
  </si>
  <si>
    <t>CURTIS BAY, BALTIMORE</t>
  </si>
  <si>
    <t>USUTA</t>
  </si>
  <si>
    <t>TCHULA</t>
  </si>
  <si>
    <t>USUTS</t>
  </si>
  <si>
    <t>USUT2</t>
  </si>
  <si>
    <t>UNIONTOWN</t>
  </si>
  <si>
    <t>USUWC</t>
  </si>
  <si>
    <t>UWCHLAND</t>
  </si>
  <si>
    <t>USUWH</t>
  </si>
  <si>
    <t>SOUTH WINDHAM</t>
  </si>
  <si>
    <t>USUXX</t>
  </si>
  <si>
    <t>UXBRIDGE</t>
  </si>
  <si>
    <t>USUXZ</t>
  </si>
  <si>
    <t>PORT CHESTER</t>
  </si>
  <si>
    <t>USU3V</t>
  </si>
  <si>
    <t>WEYBRIDGE</t>
  </si>
  <si>
    <t>USVAN</t>
  </si>
  <si>
    <t>USVAU</t>
  </si>
  <si>
    <t>AUGUSTA SPRINGS</t>
  </si>
  <si>
    <t>USVBE</t>
  </si>
  <si>
    <t>VAN BUREN</t>
  </si>
  <si>
    <t>USVB9</t>
  </si>
  <si>
    <t>USVDZ</t>
  </si>
  <si>
    <t>VALDEZ</t>
  </si>
  <si>
    <t>USVED</t>
  </si>
  <si>
    <t>VINEYARD</t>
  </si>
  <si>
    <t>USVE9</t>
  </si>
  <si>
    <t>VERMILION</t>
  </si>
  <si>
    <t>USVFR</t>
  </si>
  <si>
    <t>ANSONVILLE</t>
  </si>
  <si>
    <t>USVGS</t>
  </si>
  <si>
    <t>VANCEBURG</t>
  </si>
  <si>
    <t>USVIR</t>
  </si>
  <si>
    <t>VIROQUA</t>
  </si>
  <si>
    <t>USVIX</t>
  </si>
  <si>
    <t>VIOLA</t>
  </si>
  <si>
    <t>USVJC</t>
  </si>
  <si>
    <t>VICI</t>
  </si>
  <si>
    <t>USVJ2</t>
  </si>
  <si>
    <t>VILLARD JUNCTION</t>
  </si>
  <si>
    <t>USVKB</t>
  </si>
  <si>
    <t>VICKSBURG</t>
  </si>
  <si>
    <t>USVKS</t>
  </si>
  <si>
    <t>USVKY</t>
  </si>
  <si>
    <t>SILVER GROVE</t>
  </si>
  <si>
    <t>USVLS</t>
  </si>
  <si>
    <t>VAN ALSTYNE</t>
  </si>
  <si>
    <t>USVMD</t>
  </si>
  <si>
    <t>VIENNA</t>
  </si>
  <si>
    <t>USVNT</t>
  </si>
  <si>
    <t>VENTURA</t>
  </si>
  <si>
    <t>USVN3</t>
  </si>
  <si>
    <t>VENICE</t>
  </si>
  <si>
    <t>USVOT</t>
  </si>
  <si>
    <t>VIOLET</t>
  </si>
  <si>
    <t>USVOW</t>
  </si>
  <si>
    <t>STOW</t>
  </si>
  <si>
    <t>USVQV</t>
  </si>
  <si>
    <t>USVRD</t>
  </si>
  <si>
    <t>USVR9</t>
  </si>
  <si>
    <t>USVSE</t>
  </si>
  <si>
    <t>USVTD</t>
  </si>
  <si>
    <t>WILDER</t>
  </si>
  <si>
    <t>USVTP</t>
  </si>
  <si>
    <t>PORTVILLE</t>
  </si>
  <si>
    <t>USVTT</t>
  </si>
  <si>
    <t>LOVETTSVILLE</t>
  </si>
  <si>
    <t>USVVC</t>
  </si>
  <si>
    <t>TERRA BELLA</t>
  </si>
  <si>
    <t>USVVZ</t>
  </si>
  <si>
    <t>CENTRE HALL</t>
  </si>
  <si>
    <t>USVWR</t>
  </si>
  <si>
    <t>WARREN</t>
  </si>
  <si>
    <t>USVXJ</t>
  </si>
  <si>
    <t>CLAVES</t>
  </si>
  <si>
    <t>USVZZ</t>
  </si>
  <si>
    <t>GOOCHLAND</t>
  </si>
  <si>
    <t>USV7X</t>
  </si>
  <si>
    <t>CROXTON</t>
  </si>
  <si>
    <t>USWAB</t>
  </si>
  <si>
    <t>USWA4</t>
  </si>
  <si>
    <t>WALSH</t>
  </si>
  <si>
    <t>USWA7</t>
  </si>
  <si>
    <t>WAKEMAN</t>
  </si>
  <si>
    <t>USWBM</t>
  </si>
  <si>
    <t>WEST BOYLSTON</t>
  </si>
  <si>
    <t>USWCO</t>
  </si>
  <si>
    <t>USWCP</t>
  </si>
  <si>
    <t>WICKER PARK</t>
  </si>
  <si>
    <t>USWCW</t>
  </si>
  <si>
    <t>LAKE WACCAMAW</t>
  </si>
  <si>
    <t>USWC4</t>
  </si>
  <si>
    <t>WICOMICO CHURCH</t>
  </si>
  <si>
    <t>USWDZ</t>
  </si>
  <si>
    <t>WOODSIDE</t>
  </si>
  <si>
    <t>USWEP</t>
  </si>
  <si>
    <t>WESTAMPTON</t>
  </si>
  <si>
    <t>USWEQ</t>
  </si>
  <si>
    <t>WEST ALLIS</t>
  </si>
  <si>
    <t>USWE2</t>
  </si>
  <si>
    <t>WESTERLO</t>
  </si>
  <si>
    <t>USWFB</t>
  </si>
  <si>
    <t>WOLFEBORO</t>
  </si>
  <si>
    <t>USWGB</t>
  </si>
  <si>
    <t>WINNEBAGO, FARIBAULT</t>
  </si>
  <si>
    <t>USWGX</t>
  </si>
  <si>
    <t>WINGATE</t>
  </si>
  <si>
    <t>USWG2</t>
  </si>
  <si>
    <t>WAGGAMAN</t>
  </si>
  <si>
    <t>USWH7</t>
  </si>
  <si>
    <t>WAIANAE</t>
  </si>
  <si>
    <t>USWKT</t>
  </si>
  <si>
    <t>WHITAKERS</t>
  </si>
  <si>
    <t>USWLQ</t>
  </si>
  <si>
    <t>WEST LONG BRANCH</t>
  </si>
  <si>
    <t>USWMA</t>
  </si>
  <si>
    <t>WILMA</t>
  </si>
  <si>
    <t>USWMJ</t>
  </si>
  <si>
    <t>WINDHAM</t>
  </si>
  <si>
    <t>USWMP</t>
  </si>
  <si>
    <t>WHITMORE LAKE</t>
  </si>
  <si>
    <t>USWMU</t>
  </si>
  <si>
    <t>WEST YARMOUTH</t>
  </si>
  <si>
    <t>USWNF</t>
  </si>
  <si>
    <t>WISCONSIN DELLS</t>
  </si>
  <si>
    <t>USWNH</t>
  </si>
  <si>
    <t>WENTWORTH</t>
  </si>
  <si>
    <t>USWNK</t>
  </si>
  <si>
    <t>WINOOSKI</t>
  </si>
  <si>
    <t>USWNS</t>
  </si>
  <si>
    <t>WINSTED</t>
  </si>
  <si>
    <t>USWOT</t>
  </si>
  <si>
    <t>WEST POINT</t>
  </si>
  <si>
    <t>USWOV</t>
  </si>
  <si>
    <t>WOODSVILLE</t>
  </si>
  <si>
    <t>USWO4</t>
  </si>
  <si>
    <t>BIRNAMWOOD</t>
  </si>
  <si>
    <t>USWO7</t>
  </si>
  <si>
    <t>WOODGATE</t>
  </si>
  <si>
    <t>USWPB</t>
  </si>
  <si>
    <t>WILLS POINT</t>
  </si>
  <si>
    <t>USWPF</t>
  </si>
  <si>
    <t>WATERPROOF</t>
  </si>
  <si>
    <t>USWPT</t>
  </si>
  <si>
    <t>USWP7</t>
  </si>
  <si>
    <t>WAGNERS POINT</t>
  </si>
  <si>
    <t>USWQA</t>
  </si>
  <si>
    <t>WHITMAN</t>
  </si>
  <si>
    <t>USWQU</t>
  </si>
  <si>
    <t>WAUNA RANGE</t>
  </si>
  <si>
    <t>USWQZ</t>
  </si>
  <si>
    <t>WINTERSVILLE</t>
  </si>
  <si>
    <t>USWRP</t>
  </si>
  <si>
    <t>WINTERTHUR</t>
  </si>
  <si>
    <t>USWR3</t>
  </si>
  <si>
    <t>WEST PORTSMOUTH</t>
  </si>
  <si>
    <t>USWR4</t>
  </si>
  <si>
    <t>WADING RIVER</t>
  </si>
  <si>
    <t>USWTN</t>
  </si>
  <si>
    <t>USWTU</t>
  </si>
  <si>
    <t>WARTBURG</t>
  </si>
  <si>
    <t>USWUP</t>
  </si>
  <si>
    <t>WAUPACA</t>
  </si>
  <si>
    <t>USWUR</t>
  </si>
  <si>
    <t>WURTLAND</t>
  </si>
  <si>
    <t>USWUS</t>
  </si>
  <si>
    <t>WILLIAMSBURG</t>
  </si>
  <si>
    <t>USWU7</t>
  </si>
  <si>
    <t>WALNUT</t>
  </si>
  <si>
    <t>USWVA</t>
  </si>
  <si>
    <t>WATER VALLEY</t>
  </si>
  <si>
    <t>USWWI</t>
  </si>
  <si>
    <t>WEYAUWEGA</t>
  </si>
  <si>
    <t>USWW9</t>
  </si>
  <si>
    <t>WADMALAW ISLAND</t>
  </si>
  <si>
    <t>USWXB</t>
  </si>
  <si>
    <t>WHITE OAK</t>
  </si>
  <si>
    <t>USWXS</t>
  </si>
  <si>
    <t>WRIGHTSTOWN</t>
  </si>
  <si>
    <t>USWY2</t>
  </si>
  <si>
    <t>WADLEY</t>
  </si>
  <si>
    <t>USWY7</t>
  </si>
  <si>
    <t>WESTON</t>
  </si>
  <si>
    <t>USWZS</t>
  </si>
  <si>
    <t>WARSAW</t>
  </si>
  <si>
    <t>USW2L</t>
  </si>
  <si>
    <t>WHITWELL</t>
  </si>
  <si>
    <t>USW22</t>
  </si>
  <si>
    <t>WELLSVILLE</t>
  </si>
  <si>
    <t>USW6T</t>
  </si>
  <si>
    <t>CEREDO</t>
  </si>
  <si>
    <t>USW9A</t>
  </si>
  <si>
    <t>WASHINGTON TERRACE</t>
  </si>
  <si>
    <t>USW9W</t>
  </si>
  <si>
    <t>USXAE</t>
  </si>
  <si>
    <t>USXAF</t>
  </si>
  <si>
    <t>SIOUX RAPIDS</t>
  </si>
  <si>
    <t>USXAK</t>
  </si>
  <si>
    <t>ALVA</t>
  </si>
  <si>
    <t>USXAM</t>
  </si>
  <si>
    <t>ALMA</t>
  </si>
  <si>
    <t>USXAR</t>
  </si>
  <si>
    <t>STARR</t>
  </si>
  <si>
    <t>USXAS</t>
  </si>
  <si>
    <t>USXBW</t>
  </si>
  <si>
    <t>WEBB CITY</t>
  </si>
  <si>
    <t>USXEH</t>
  </si>
  <si>
    <t>USXFO</t>
  </si>
  <si>
    <t>FORT ATKINSON</t>
  </si>
  <si>
    <t>USXKW</t>
  </si>
  <si>
    <t>KIRKWOOD</t>
  </si>
  <si>
    <t>USXLT</t>
  </si>
  <si>
    <t>LOCUST</t>
  </si>
  <si>
    <t>USXMY</t>
  </si>
  <si>
    <t>CLALLAM BAY</t>
  </si>
  <si>
    <t>USXNA</t>
  </si>
  <si>
    <t>SAYREVILLE</t>
  </si>
  <si>
    <t>USXNW</t>
  </si>
  <si>
    <t>NEW MADRID</t>
  </si>
  <si>
    <t>USXOR</t>
  </si>
  <si>
    <t>OBERLIN</t>
  </si>
  <si>
    <t>USXOT</t>
  </si>
  <si>
    <t>SCOTT</t>
  </si>
  <si>
    <t>USXPE</t>
  </si>
  <si>
    <t>PERDUE HILL</t>
  </si>
  <si>
    <t>USXPG</t>
  </si>
  <si>
    <t>SPRINGVILLE, SUFFOLK</t>
  </si>
  <si>
    <t>USXPT</t>
  </si>
  <si>
    <t>PORTOLA VALLEY</t>
  </si>
  <si>
    <t>USXPY</t>
  </si>
  <si>
    <t>CAPE HENRY</t>
  </si>
  <si>
    <t>USXRA</t>
  </si>
  <si>
    <t>RAVENA</t>
  </si>
  <si>
    <t>USXRC</t>
  </si>
  <si>
    <t>RAINBOW CITY</t>
  </si>
  <si>
    <t>USXRT</t>
  </si>
  <si>
    <t>ROCK TAVERN</t>
  </si>
  <si>
    <t>USXSD</t>
  </si>
  <si>
    <t>CASTLE ISLAND</t>
  </si>
  <si>
    <t>USXSG</t>
  </si>
  <si>
    <t>SAGOLA</t>
  </si>
  <si>
    <t>USXSH</t>
  </si>
  <si>
    <t>SHINGLE SPRINGS</t>
  </si>
  <si>
    <t>USXSI</t>
  </si>
  <si>
    <t>SHELTER ISLAND</t>
  </si>
  <si>
    <t>USXSJ</t>
  </si>
  <si>
    <t>SOUTH JORDAN</t>
  </si>
  <si>
    <t>USXSK</t>
  </si>
  <si>
    <t>SHAKER HEIGHTS</t>
  </si>
  <si>
    <t>USXSS</t>
  </si>
  <si>
    <t>CASSVILLE</t>
  </si>
  <si>
    <t>USXSY</t>
  </si>
  <si>
    <t>SHORT HILLS</t>
  </si>
  <si>
    <t>USXTE</t>
  </si>
  <si>
    <t>TIMMONSVILLE</t>
  </si>
  <si>
    <t>USXTK</t>
  </si>
  <si>
    <t>CHETEK</t>
  </si>
  <si>
    <t>USXTM</t>
  </si>
  <si>
    <t>SAINT THOMAS</t>
  </si>
  <si>
    <t>USXTN</t>
  </si>
  <si>
    <t>TIBURON</t>
  </si>
  <si>
    <t>USXTR</t>
  </si>
  <si>
    <t>WEST RUTLAND</t>
  </si>
  <si>
    <t>USXTS</t>
  </si>
  <si>
    <t>TAMS</t>
  </si>
  <si>
    <t>USXTY</t>
  </si>
  <si>
    <t>TUCKAHOE</t>
  </si>
  <si>
    <t>USXUY</t>
  </si>
  <si>
    <t>MAPLETON</t>
  </si>
  <si>
    <t>USXVB</t>
  </si>
  <si>
    <t>HAWTHORNE</t>
  </si>
  <si>
    <t>USXVN</t>
  </si>
  <si>
    <t>SILVERTON</t>
  </si>
  <si>
    <t>USXVR</t>
  </si>
  <si>
    <t>USXWE</t>
  </si>
  <si>
    <t>WHITE LAKE</t>
  </si>
  <si>
    <t>USXWO</t>
  </si>
  <si>
    <t>WOLCOTT</t>
  </si>
  <si>
    <t>USXWT</t>
  </si>
  <si>
    <t>WHITESTOWN</t>
  </si>
  <si>
    <t>USXXL</t>
  </si>
  <si>
    <t>LADERA RANCH</t>
  </si>
  <si>
    <t>USXXO</t>
  </si>
  <si>
    <t>SPOTSYLVANIA</t>
  </si>
  <si>
    <t>USXXX</t>
  </si>
  <si>
    <t>USXXY</t>
  </si>
  <si>
    <t>EAST LEROY</t>
  </si>
  <si>
    <t>USXYB</t>
  </si>
  <si>
    <t>BYRON</t>
  </si>
  <si>
    <t>USXYS</t>
  </si>
  <si>
    <t>MURRYSVILLE</t>
  </si>
  <si>
    <t>USXYT</t>
  </si>
  <si>
    <t>WYATT</t>
  </si>
  <si>
    <t>USXY2</t>
  </si>
  <si>
    <t>BIRMINGHAM</t>
  </si>
  <si>
    <t>USXZA</t>
  </si>
  <si>
    <t>CEDAR GROVE</t>
  </si>
  <si>
    <t>USXZD</t>
  </si>
  <si>
    <t>FREDERICK</t>
  </si>
  <si>
    <t>USXZS</t>
  </si>
  <si>
    <t>MOUND HOUSE</t>
  </si>
  <si>
    <t>USXZW</t>
  </si>
  <si>
    <t>WILLIANSTOWN</t>
  </si>
  <si>
    <t>USYAN</t>
  </si>
  <si>
    <t>ALANSON</t>
  </si>
  <si>
    <t>USYAO</t>
  </si>
  <si>
    <t>AURORA</t>
  </si>
  <si>
    <t>USYAS</t>
  </si>
  <si>
    <t>ARANSAS PASS</t>
  </si>
  <si>
    <t>USYAZ</t>
  </si>
  <si>
    <t>YAZOO CITY</t>
  </si>
  <si>
    <t>USYBD</t>
  </si>
  <si>
    <t>BELDEN</t>
  </si>
  <si>
    <t>USYBG</t>
  </si>
  <si>
    <t>BONGARDS</t>
  </si>
  <si>
    <t>USYBN</t>
  </si>
  <si>
    <t>BOYLSTON</t>
  </si>
  <si>
    <t>USYBY</t>
  </si>
  <si>
    <t>BONIFAY</t>
  </si>
  <si>
    <t>USYBZ</t>
  </si>
  <si>
    <t>BAY CITY</t>
  </si>
  <si>
    <t>USYCD</t>
  </si>
  <si>
    <t>CATHEDRAL CITY</t>
  </si>
  <si>
    <t>USYCE</t>
  </si>
  <si>
    <t>CARVER</t>
  </si>
  <si>
    <t>USYCG</t>
  </si>
  <si>
    <t>USYCK</t>
  </si>
  <si>
    <t>CLATSKANIE</t>
  </si>
  <si>
    <t>USYCP</t>
  </si>
  <si>
    <t>CENTRAL POINT</t>
  </si>
  <si>
    <t>USYCU</t>
  </si>
  <si>
    <t>COLUMBIA FALLS</t>
  </si>
  <si>
    <t>USYCZ</t>
  </si>
  <si>
    <t>USYDE</t>
  </si>
  <si>
    <t>USYDO</t>
  </si>
  <si>
    <t>ORONDO</t>
  </si>
  <si>
    <t>USYDP</t>
  </si>
  <si>
    <t>USYEB</t>
  </si>
  <si>
    <t>ELLENBORO</t>
  </si>
  <si>
    <t>USYEC</t>
  </si>
  <si>
    <t>WINNECONNE</t>
  </si>
  <si>
    <t>USYEJ</t>
  </si>
  <si>
    <t>KEYES</t>
  </si>
  <si>
    <t>USYEM</t>
  </si>
  <si>
    <t>EMORY</t>
  </si>
  <si>
    <t>USYEP</t>
  </si>
  <si>
    <t>EAST PALESTINE</t>
  </si>
  <si>
    <t>USYER</t>
  </si>
  <si>
    <t>SISTERS</t>
  </si>
  <si>
    <t>USYFA</t>
  </si>
  <si>
    <t>FLORIDA CITY</t>
  </si>
  <si>
    <t>USYFQ</t>
  </si>
  <si>
    <t>LAFAYETTE</t>
  </si>
  <si>
    <t>USYFX</t>
  </si>
  <si>
    <t>FOX LAKE</t>
  </si>
  <si>
    <t>USYFZ</t>
  </si>
  <si>
    <t>FRAZEYSBURG</t>
  </si>
  <si>
    <t>USYGL</t>
  </si>
  <si>
    <t>GLENNVILLE</t>
  </si>
  <si>
    <t>USYGS</t>
  </si>
  <si>
    <t>GROVES</t>
  </si>
  <si>
    <t>USYHB</t>
  </si>
  <si>
    <t>HEYBURN</t>
  </si>
  <si>
    <t>USYHE</t>
  </si>
  <si>
    <t>COWICHE</t>
  </si>
  <si>
    <t>USYHM</t>
  </si>
  <si>
    <t>HOLMES</t>
  </si>
  <si>
    <t>USYHR</t>
  </si>
  <si>
    <t>HEBRON</t>
  </si>
  <si>
    <t>USYIG</t>
  </si>
  <si>
    <t>USYIL</t>
  </si>
  <si>
    <t>INDIALANTIC</t>
  </si>
  <si>
    <t>USYKB</t>
  </si>
  <si>
    <t>YORK BEACH</t>
  </si>
  <si>
    <t>USYKL</t>
  </si>
  <si>
    <t>HOYT LAKES</t>
  </si>
  <si>
    <t>USYLB</t>
  </si>
  <si>
    <t>LEBEC</t>
  </si>
  <si>
    <t>USYLD</t>
  </si>
  <si>
    <t>LIND</t>
  </si>
  <si>
    <t>USYLO</t>
  </si>
  <si>
    <t>LOGAN TOWNSHIP</t>
  </si>
  <si>
    <t>USYLP</t>
  </si>
  <si>
    <t>LAKE PROVIDENCE</t>
  </si>
  <si>
    <t>USYLR</t>
  </si>
  <si>
    <t>LITTLEROCK</t>
  </si>
  <si>
    <t>USYLT</t>
  </si>
  <si>
    <t>LANETT</t>
  </si>
  <si>
    <t>USYLU</t>
  </si>
  <si>
    <t>LULA</t>
  </si>
  <si>
    <t>USYLY</t>
  </si>
  <si>
    <t>WEST SAYVILLE</t>
  </si>
  <si>
    <t>USYL2</t>
  </si>
  <si>
    <t>PEACH BOTTOM</t>
  </si>
  <si>
    <t>USYL9</t>
  </si>
  <si>
    <t>SYLVANIA</t>
  </si>
  <si>
    <t>USYMD</t>
  </si>
  <si>
    <t>MADISON PARK</t>
  </si>
  <si>
    <t>USYMK</t>
  </si>
  <si>
    <t>MURDOCK</t>
  </si>
  <si>
    <t>USYMR</t>
  </si>
  <si>
    <t>MOSIER</t>
  </si>
  <si>
    <t>USYMV</t>
  </si>
  <si>
    <t>MOUNT VERNON</t>
  </si>
  <si>
    <t>USYNA</t>
  </si>
  <si>
    <t>NACHES</t>
  </si>
  <si>
    <t>USYNJ</t>
  </si>
  <si>
    <t>COLUMBIA</t>
  </si>
  <si>
    <t>USYNN</t>
  </si>
  <si>
    <t>GLENNDALE</t>
  </si>
  <si>
    <t>USYNO</t>
  </si>
  <si>
    <t>NORTH WOODSTOCK</t>
  </si>
  <si>
    <t>USYOB</t>
  </si>
  <si>
    <t>OAKBORO</t>
  </si>
  <si>
    <t>USYOC</t>
  </si>
  <si>
    <t>LINCOLN CITY</t>
  </si>
  <si>
    <t>USYOK</t>
  </si>
  <si>
    <t>YOKE BAY</t>
  </si>
  <si>
    <t>USYOQ</t>
  </si>
  <si>
    <t>OGUNQUIT</t>
  </si>
  <si>
    <t>USYPB</t>
  </si>
  <si>
    <t>PETERBOROUGH</t>
  </si>
  <si>
    <t>USYPF</t>
  </si>
  <si>
    <t>PIGEON FORGE</t>
  </si>
  <si>
    <t>USYPH</t>
  </si>
  <si>
    <t>PHILOMATH</t>
  </si>
  <si>
    <t>USYPN</t>
  </si>
  <si>
    <t>PINE BUSH</t>
  </si>
  <si>
    <t>USYPR</t>
  </si>
  <si>
    <t>PORT REPUBLIC</t>
  </si>
  <si>
    <t>USYP5</t>
  </si>
  <si>
    <t>PURCHASE</t>
  </si>
  <si>
    <t>USYRD</t>
  </si>
  <si>
    <t>RUNNEMEDE</t>
  </si>
  <si>
    <t>USYRE</t>
  </si>
  <si>
    <t>MOREHOUSE</t>
  </si>
  <si>
    <t>USYRF</t>
  </si>
  <si>
    <t>RUFFIN</t>
  </si>
  <si>
    <t>USYRG</t>
  </si>
  <si>
    <t>RAGLAND</t>
  </si>
  <si>
    <t>USYRO</t>
  </si>
  <si>
    <t>RAYTOWN</t>
  </si>
  <si>
    <t>USYRP</t>
  </si>
  <si>
    <t>RAPIDAN</t>
  </si>
  <si>
    <t>USYRX</t>
  </si>
  <si>
    <t>STAR</t>
  </si>
  <si>
    <t>USYRY</t>
  </si>
  <si>
    <t>REYNOLDSVILLE</t>
  </si>
  <si>
    <t>USYSB</t>
  </si>
  <si>
    <t>SEBREE</t>
  </si>
  <si>
    <t>USYSC</t>
  </si>
  <si>
    <t>USYSD</t>
  </si>
  <si>
    <t>SHEDD</t>
  </si>
  <si>
    <t>USYSG</t>
  </si>
  <si>
    <t>SANDY SPRINGS</t>
  </si>
  <si>
    <t>USYSH</t>
  </si>
  <si>
    <t>SHAMOKIN</t>
  </si>
  <si>
    <t>USYSJ</t>
  </si>
  <si>
    <t>SAINT JOSEPH</t>
  </si>
  <si>
    <t>USYSK</t>
  </si>
  <si>
    <t>SMOKEY POINT</t>
  </si>
  <si>
    <t>USYSP</t>
  </si>
  <si>
    <t>SPROUL</t>
  </si>
  <si>
    <t>USYSS</t>
  </si>
  <si>
    <t>SODA SPRINGS</t>
  </si>
  <si>
    <t>USYST</t>
  </si>
  <si>
    <t>WINCHESTER</t>
  </si>
  <si>
    <t>USYSV</t>
  </si>
  <si>
    <t>SMELTERVILLE</t>
  </si>
  <si>
    <t>USYSY</t>
  </si>
  <si>
    <t>SOUTH GLASTONBURY</t>
  </si>
  <si>
    <t>USYTA</t>
  </si>
  <si>
    <t>TALLASSEE, ELMORE</t>
  </si>
  <si>
    <t>USYTC</t>
  </si>
  <si>
    <t>TRICITIES</t>
  </si>
  <si>
    <t>USYTH</t>
  </si>
  <si>
    <t>BOTHELL</t>
  </si>
  <si>
    <t>USYTJ</t>
  </si>
  <si>
    <t>BARTOW</t>
  </si>
  <si>
    <t>USYTL</t>
  </si>
  <si>
    <t>TALENT</t>
  </si>
  <si>
    <t>USYTO</t>
  </si>
  <si>
    <t>TOMHICKEN</t>
  </si>
  <si>
    <t>USYTU</t>
  </si>
  <si>
    <t>TURNER</t>
  </si>
  <si>
    <t>USYTW</t>
  </si>
  <si>
    <t>YOUNGSTOWN</t>
  </si>
  <si>
    <t>USYUD</t>
  </si>
  <si>
    <t>NAPLES</t>
  </si>
  <si>
    <t>USYUG</t>
  </si>
  <si>
    <t>UNION GAP</t>
  </si>
  <si>
    <t>USYUP</t>
  </si>
  <si>
    <t>UPPER BROOKVILLE</t>
  </si>
  <si>
    <t>USYU5</t>
  </si>
  <si>
    <t>CAYUCOS</t>
  </si>
  <si>
    <t>USYVI</t>
  </si>
  <si>
    <t>VASHON ISLAND</t>
  </si>
  <si>
    <t>USYVO</t>
  </si>
  <si>
    <t>LYNNHAVEN ROADS</t>
  </si>
  <si>
    <t>USYVR</t>
  </si>
  <si>
    <t>VARNELL</t>
  </si>
  <si>
    <t>USYWA</t>
  </si>
  <si>
    <t>WILLACOOCHEE</t>
  </si>
  <si>
    <t>USYWD</t>
  </si>
  <si>
    <t>WARD</t>
  </si>
  <si>
    <t>USYWE</t>
  </si>
  <si>
    <t>WEST HOMESTEAD</t>
  </si>
  <si>
    <t>USYWH</t>
  </si>
  <si>
    <t>WHATELY</t>
  </si>
  <si>
    <t>USYWI</t>
  </si>
  <si>
    <t>WILCOX</t>
  </si>
  <si>
    <t>USYWR</t>
  </si>
  <si>
    <t>WOOLRICH</t>
  </si>
  <si>
    <t>USYWW</t>
  </si>
  <si>
    <t>COKEVILLE</t>
  </si>
  <si>
    <t>USYWZ</t>
  </si>
  <si>
    <t>WAYZATA</t>
  </si>
  <si>
    <t>USYXB</t>
  </si>
  <si>
    <t>CYPRESS BEND</t>
  </si>
  <si>
    <t>USYYG</t>
  </si>
  <si>
    <t>GRAYSON</t>
  </si>
  <si>
    <t>USYYX</t>
  </si>
  <si>
    <t>BEL RIDGE</t>
  </si>
  <si>
    <t>USZAD</t>
  </si>
  <si>
    <t>USZAL</t>
  </si>
  <si>
    <t>WAVERLY HALL</t>
  </si>
  <si>
    <t>USZAN</t>
  </si>
  <si>
    <t>MABTON</t>
  </si>
  <si>
    <t>USZAO</t>
  </si>
  <si>
    <t>TAINTOR</t>
  </si>
  <si>
    <t>USZAY</t>
  </si>
  <si>
    <t>MARCY</t>
  </si>
  <si>
    <t>USZBA</t>
  </si>
  <si>
    <t>BUNKER HILL</t>
  </si>
  <si>
    <t>USZBI</t>
  </si>
  <si>
    <t>BOLTON LANDING</t>
  </si>
  <si>
    <t>USZBK</t>
  </si>
  <si>
    <t>RHINEBECK</t>
  </si>
  <si>
    <t>USZBP</t>
  </si>
  <si>
    <t>BASTROP</t>
  </si>
  <si>
    <t>USZCB</t>
  </si>
  <si>
    <t>CIBOLO</t>
  </si>
  <si>
    <t>USZCC</t>
  </si>
  <si>
    <t>CLARA CITY</t>
  </si>
  <si>
    <t>USZCE</t>
  </si>
  <si>
    <t>CREEDMOOR</t>
  </si>
  <si>
    <t>USZCG</t>
  </si>
  <si>
    <t>CHILDERSBURG</t>
  </si>
  <si>
    <t>USZCS</t>
  </si>
  <si>
    <t>CLAWSON</t>
  </si>
  <si>
    <t>USZCT</t>
  </si>
  <si>
    <t>CENTRALIA</t>
  </si>
  <si>
    <t>USZCV</t>
  </si>
  <si>
    <t>COAL VALLEY</t>
  </si>
  <si>
    <t>USZCW</t>
  </si>
  <si>
    <t>CROMWELL</t>
  </si>
  <si>
    <t>USZCY</t>
  </si>
  <si>
    <t>CLANCY</t>
  </si>
  <si>
    <t>USZCZ</t>
  </si>
  <si>
    <t>CAZENOVIA</t>
  </si>
  <si>
    <t>USZDC</t>
  </si>
  <si>
    <t>CLARENDON HEIGHTS</t>
  </si>
  <si>
    <t>USZDE</t>
  </si>
  <si>
    <t>DOLORES</t>
  </si>
  <si>
    <t>USZDG</t>
  </si>
  <si>
    <t>WEST READING</t>
  </si>
  <si>
    <t>USZDQ</t>
  </si>
  <si>
    <t>DUQUESNE</t>
  </si>
  <si>
    <t>USZDS</t>
  </si>
  <si>
    <t>SANDS POINT</t>
  </si>
  <si>
    <t>USZDZ</t>
  </si>
  <si>
    <t>DUTZOW</t>
  </si>
  <si>
    <t>USZEC</t>
  </si>
  <si>
    <t>COMMERCE</t>
  </si>
  <si>
    <t>USZEF</t>
  </si>
  <si>
    <t>EAST FALMOUTH</t>
  </si>
  <si>
    <t>USZEH</t>
  </si>
  <si>
    <t>HELEN</t>
  </si>
  <si>
    <t>USZEM</t>
  </si>
  <si>
    <t>ELKMONT</t>
  </si>
  <si>
    <t>USZEN</t>
  </si>
  <si>
    <t>ELLETTSVILLE</t>
  </si>
  <si>
    <t>USZEO</t>
  </si>
  <si>
    <t>EXCELSIOR SPRINGS</t>
  </si>
  <si>
    <t>USZEP</t>
  </si>
  <si>
    <t>EAST WALPOLE</t>
  </si>
  <si>
    <t>USZET</t>
  </si>
  <si>
    <t>ELLINGTON</t>
  </si>
  <si>
    <t>USZEV</t>
  </si>
  <si>
    <t>ELLAVILLE</t>
  </si>
  <si>
    <t>USZEW</t>
  </si>
  <si>
    <t>ELLENWOOD</t>
  </si>
  <si>
    <t>USZFI</t>
  </si>
  <si>
    <t>FISHER ISLAND, MIAMI</t>
  </si>
  <si>
    <t>USZFM</t>
  </si>
  <si>
    <t>USZGE</t>
  </si>
  <si>
    <t>GLIDDEN</t>
  </si>
  <si>
    <t>USZGG</t>
  </si>
  <si>
    <t>BEGGS</t>
  </si>
  <si>
    <t>USZGN</t>
  </si>
  <si>
    <t>NORTH GROSVENOR DALE</t>
  </si>
  <si>
    <t>USZGP</t>
  </si>
  <si>
    <t>GROSSE ILE</t>
  </si>
  <si>
    <t>USZGQ</t>
  </si>
  <si>
    <t>GALETON</t>
  </si>
  <si>
    <t>USZGT</t>
  </si>
  <si>
    <t>CHARLESTON HEIGHTS</t>
  </si>
  <si>
    <t>USZGU</t>
  </si>
  <si>
    <t>FERGUSON</t>
  </si>
  <si>
    <t>USZGZ</t>
  </si>
  <si>
    <t>GENESEO</t>
  </si>
  <si>
    <t>USZHB</t>
  </si>
  <si>
    <t>SABETHA</t>
  </si>
  <si>
    <t>USZHE</t>
  </si>
  <si>
    <t>OKARCHE</t>
  </si>
  <si>
    <t>USZHM</t>
  </si>
  <si>
    <t>HILMAR</t>
  </si>
  <si>
    <t>USZHT</t>
  </si>
  <si>
    <t>HOISINGTON</t>
  </si>
  <si>
    <t>USZHU</t>
  </si>
  <si>
    <t>HASBROUCK HEIGHTS</t>
  </si>
  <si>
    <t>USZHW</t>
  </si>
  <si>
    <t>USZIC</t>
  </si>
  <si>
    <t>RICKREALL</t>
  </si>
  <si>
    <t>USZIK</t>
  </si>
  <si>
    <t>INKOM</t>
  </si>
  <si>
    <t>USZIW</t>
  </si>
  <si>
    <t>WINTER SPRINGS</t>
  </si>
  <si>
    <t>USZIX</t>
  </si>
  <si>
    <t>MIDDLE ISLAND</t>
  </si>
  <si>
    <t>USZJ9</t>
  </si>
  <si>
    <t>JEFFERSONVILLE</t>
  </si>
  <si>
    <t>USZKL</t>
  </si>
  <si>
    <t>TARPON SPRINGS</t>
  </si>
  <si>
    <t>USZKN</t>
  </si>
  <si>
    <t>DICKSON</t>
  </si>
  <si>
    <t>USZLG</t>
  </si>
  <si>
    <t>LAKE GARFIELD</t>
  </si>
  <si>
    <t>USZLO</t>
  </si>
  <si>
    <t>GLEN FLORA</t>
  </si>
  <si>
    <t>USZLP</t>
  </si>
  <si>
    <t>CIRCLE PINES</t>
  </si>
  <si>
    <t>USZLT</t>
  </si>
  <si>
    <t>LEAGUE CITY</t>
  </si>
  <si>
    <t>USZLW</t>
  </si>
  <si>
    <t>LONGMEADOW</t>
  </si>
  <si>
    <t>USZMG</t>
  </si>
  <si>
    <t>MIAMI GARDENS</t>
  </si>
  <si>
    <t>USZMK</t>
  </si>
  <si>
    <t>USZMP</t>
  </si>
  <si>
    <t>NEWBURYPORT</t>
  </si>
  <si>
    <t>USZMQ</t>
  </si>
  <si>
    <t>MANASQUAN</t>
  </si>
  <si>
    <t>USZMU</t>
  </si>
  <si>
    <t>MURPHY</t>
  </si>
  <si>
    <t>USZMW</t>
  </si>
  <si>
    <t>MULDROW</t>
  </si>
  <si>
    <t>USZMY</t>
  </si>
  <si>
    <t>MANHEIM CENTER</t>
  </si>
  <si>
    <t>USZNH</t>
  </si>
  <si>
    <t>TENANTS HARBOUR</t>
  </si>
  <si>
    <t>USZNR</t>
  </si>
  <si>
    <t>NORTH ROYALTON</t>
  </si>
  <si>
    <t>USZNT</t>
  </si>
  <si>
    <t>TRYON</t>
  </si>
  <si>
    <t>USZOD</t>
  </si>
  <si>
    <t>OVIEDO</t>
  </si>
  <si>
    <t>USZOH</t>
  </si>
  <si>
    <t>MOHNTON</t>
  </si>
  <si>
    <t>USZOI</t>
  </si>
  <si>
    <t>USZOP</t>
  </si>
  <si>
    <t>SATSOP</t>
  </si>
  <si>
    <t>USZOR</t>
  </si>
  <si>
    <t>SARASOTA</t>
  </si>
  <si>
    <t>USZOT</t>
  </si>
  <si>
    <t>OLIVETTE</t>
  </si>
  <si>
    <t>USZOW</t>
  </si>
  <si>
    <t>OOLTEWAH</t>
  </si>
  <si>
    <t>USZPB</t>
  </si>
  <si>
    <t>PEMBROKE PARK</t>
  </si>
  <si>
    <t>USZPP</t>
  </si>
  <si>
    <t>HOLLSOPPLE</t>
  </si>
  <si>
    <t>USZPT</t>
  </si>
  <si>
    <t>PORTAGEVILLE</t>
  </si>
  <si>
    <t>USZPU</t>
  </si>
  <si>
    <t>MAPLE BLUFF</t>
  </si>
  <si>
    <t>USZPW</t>
  </si>
  <si>
    <t>POWHATAN</t>
  </si>
  <si>
    <t>USZQC</t>
  </si>
  <si>
    <t>CLINCHFIELD</t>
  </si>
  <si>
    <t>USZQE</t>
  </si>
  <si>
    <t>QUARRYVILLE</t>
  </si>
  <si>
    <t>USZQU</t>
  </si>
  <si>
    <t>QUEEN CITY</t>
  </si>
  <si>
    <t>USZQZ</t>
  </si>
  <si>
    <t>COALFIELD</t>
  </si>
  <si>
    <t>USZRB</t>
  </si>
  <si>
    <t>RIVERBANK</t>
  </si>
  <si>
    <t>USZRC</t>
  </si>
  <si>
    <t>CRAMERTON</t>
  </si>
  <si>
    <t>USZRE</t>
  </si>
  <si>
    <t>ROWLETT</t>
  </si>
  <si>
    <t>USZRH</t>
  </si>
  <si>
    <t>CENTER HILL</t>
  </si>
  <si>
    <t>USZRR</t>
  </si>
  <si>
    <t>CARRBORO</t>
  </si>
  <si>
    <t>USZRY</t>
  </si>
  <si>
    <t>USZR9</t>
  </si>
  <si>
    <t>ZIRCONIA</t>
  </si>
  <si>
    <t>USZSB</t>
  </si>
  <si>
    <t>STEVENSBURG</t>
  </si>
  <si>
    <t>USZSD</t>
  </si>
  <si>
    <t>SUTHERLAND</t>
  </si>
  <si>
    <t>USZSG</t>
  </si>
  <si>
    <t>USZSI</t>
  </si>
  <si>
    <t>SAN ACACIO</t>
  </si>
  <si>
    <t>USZSO</t>
  </si>
  <si>
    <t>SHERBORN</t>
  </si>
  <si>
    <t>USZSP</t>
  </si>
  <si>
    <t>STEPHEN</t>
  </si>
  <si>
    <t>USZST</t>
  </si>
  <si>
    <t>STORMVILLE</t>
  </si>
  <si>
    <t>USZSU</t>
  </si>
  <si>
    <t>SUGARCREEK</t>
  </si>
  <si>
    <t>USZS2</t>
  </si>
  <si>
    <t>SWOOPE</t>
  </si>
  <si>
    <t>USZTB</t>
  </si>
  <si>
    <t>EAST BLOOMFIELD</t>
  </si>
  <si>
    <t>USZTG</t>
  </si>
  <si>
    <t>TANGENT</t>
  </si>
  <si>
    <t>USZTH</t>
  </si>
  <si>
    <t>THATCHER</t>
  </si>
  <si>
    <t>USZTK</t>
  </si>
  <si>
    <t>WINNETKA</t>
  </si>
  <si>
    <t>USZTP</t>
  </si>
  <si>
    <t>WHITE PINE</t>
  </si>
  <si>
    <t>USZTR</t>
  </si>
  <si>
    <t>TILLAR</t>
  </si>
  <si>
    <t>USZTU</t>
  </si>
  <si>
    <t>TOUGHKENAMON</t>
  </si>
  <si>
    <t>USZUC</t>
  </si>
  <si>
    <t>UNION CENTER</t>
  </si>
  <si>
    <t>USZUM</t>
  </si>
  <si>
    <t>ZUMBROTA</t>
  </si>
  <si>
    <t>USZVA</t>
  </si>
  <si>
    <t>SILVA</t>
  </si>
  <si>
    <t>USZVB</t>
  </si>
  <si>
    <t>USZVY</t>
  </si>
  <si>
    <t>USZWB</t>
  </si>
  <si>
    <t>BREEZEWOOD</t>
  </si>
  <si>
    <t>USZWC</t>
  </si>
  <si>
    <t>NEW COLUMBIA</t>
  </si>
  <si>
    <t>USZWK</t>
  </si>
  <si>
    <t>WYCKOFF</t>
  </si>
  <si>
    <t>USZWM</t>
  </si>
  <si>
    <t>MCEWEN</t>
  </si>
  <si>
    <t>USZWZ</t>
  </si>
  <si>
    <t>PREMONT</t>
  </si>
  <si>
    <t>USZXE</t>
  </si>
  <si>
    <t>MER ROUGE</t>
  </si>
  <si>
    <t>USZXQ</t>
  </si>
  <si>
    <t>WESTOVER</t>
  </si>
  <si>
    <t>USZXZ</t>
  </si>
  <si>
    <t>SAN LUCAS</t>
  </si>
  <si>
    <t>USZYF</t>
  </si>
  <si>
    <t>FORSYTH</t>
  </si>
  <si>
    <t>USZYH</t>
  </si>
  <si>
    <t>YORK HARBOR</t>
  </si>
  <si>
    <t>USZYI</t>
  </si>
  <si>
    <t>TYBEE ISLAND</t>
  </si>
  <si>
    <t>USZYK</t>
  </si>
  <si>
    <t>KEYSVILLE</t>
  </si>
  <si>
    <t>USZYL</t>
  </si>
  <si>
    <t>EDSON</t>
  </si>
  <si>
    <t>USZYN</t>
  </si>
  <si>
    <t>CHEYENNE WELLS</t>
  </si>
  <si>
    <t>USZYT</t>
  </si>
  <si>
    <t>USZYX</t>
  </si>
  <si>
    <t>SOUTH HAMILTON</t>
  </si>
  <si>
    <t>USZYY</t>
  </si>
  <si>
    <t>SUTTONS BAY</t>
  </si>
  <si>
    <t>USZZB</t>
  </si>
  <si>
    <t>BOGART</t>
  </si>
  <si>
    <t>USZZC</t>
  </si>
  <si>
    <t>COROLLA</t>
  </si>
  <si>
    <t>USZZH</t>
  </si>
  <si>
    <t>NORTHPORT</t>
  </si>
  <si>
    <t>USZZX</t>
  </si>
  <si>
    <t>EMERALD ISLE</t>
  </si>
  <si>
    <t>USZ4X</t>
  </si>
  <si>
    <t>US2FG</t>
  </si>
  <si>
    <t>SOUTH SALEM</t>
  </si>
  <si>
    <t>US2OG</t>
  </si>
  <si>
    <t>SOUTH OGDEN</t>
  </si>
  <si>
    <t>US2PA</t>
  </si>
  <si>
    <t>CLEARVILLE</t>
  </si>
  <si>
    <t>US2SI</t>
  </si>
  <si>
    <t>SINTON</t>
  </si>
  <si>
    <t>US2TH</t>
  </si>
  <si>
    <t>US2TO</t>
  </si>
  <si>
    <t>CLIFFORD TOWNSHIP</t>
  </si>
  <si>
    <t>US2TT</t>
  </si>
  <si>
    <t>COTTRELLVILLE</t>
  </si>
  <si>
    <t>US3BR</t>
  </si>
  <si>
    <t>BERRY CREEK</t>
  </si>
  <si>
    <t>US3DC</t>
  </si>
  <si>
    <t>WESTWOOD</t>
  </si>
  <si>
    <t>US3DU</t>
  </si>
  <si>
    <t>VICTOR</t>
  </si>
  <si>
    <t>US3DV</t>
  </si>
  <si>
    <t>ULUPALAKUA</t>
  </si>
  <si>
    <t>US3OL</t>
  </si>
  <si>
    <t>WELLFLEET</t>
  </si>
  <si>
    <t>US3SD</t>
  </si>
  <si>
    <t>MABSCOTT</t>
  </si>
  <si>
    <t>US3TR</t>
  </si>
  <si>
    <t>VINEBURG</t>
  </si>
  <si>
    <t>US3TU</t>
  </si>
  <si>
    <t>WEST NEWTON</t>
  </si>
  <si>
    <t>US3VC</t>
  </si>
  <si>
    <t>OUTLOOK</t>
  </si>
  <si>
    <t>US3WA</t>
  </si>
  <si>
    <t>LYLE</t>
  </si>
  <si>
    <t>US4CP</t>
  </si>
  <si>
    <t>CAPTIVA</t>
  </si>
  <si>
    <t>US4NJ</t>
  </si>
  <si>
    <t>NEW ERA</t>
  </si>
  <si>
    <t>US4NM</t>
  </si>
  <si>
    <t>PONCE DE LEON</t>
  </si>
  <si>
    <t>US4TP</t>
  </si>
  <si>
    <t>US4WR</t>
  </si>
  <si>
    <t>WEST GLOCESTER</t>
  </si>
  <si>
    <t>US5MN</t>
  </si>
  <si>
    <t>HARDWICK</t>
  </si>
  <si>
    <t>US6ER</t>
  </si>
  <si>
    <t>LAKE SAINT LOUIS</t>
  </si>
  <si>
    <t>US6TT</t>
  </si>
  <si>
    <t>SAINT PETE BEACH</t>
  </si>
  <si>
    <t>US7AL</t>
  </si>
  <si>
    <t>US7BA</t>
  </si>
  <si>
    <t>SPEEDWELL</t>
  </si>
  <si>
    <t>US7CA</t>
  </si>
  <si>
    <t>PENN VALLEY</t>
  </si>
  <si>
    <t>US7LP</t>
  </si>
  <si>
    <t>BESSIE</t>
  </si>
  <si>
    <t>US7OL</t>
  </si>
  <si>
    <t>SEA CLIFF</t>
  </si>
  <si>
    <t>US7SD</t>
  </si>
  <si>
    <t>LOWDEN</t>
  </si>
  <si>
    <t>US7YT</t>
  </si>
  <si>
    <t>LYNNFIELD</t>
  </si>
  <si>
    <t>US8DC</t>
  </si>
  <si>
    <t>WOODACRE</t>
  </si>
  <si>
    <t>US8DD</t>
  </si>
  <si>
    <t>RANCHOS DE TAOS</t>
  </si>
  <si>
    <t>US8MN</t>
  </si>
  <si>
    <t>ORCUTT</t>
  </si>
  <si>
    <t>US8PR</t>
  </si>
  <si>
    <t>ZAMORA</t>
  </si>
  <si>
    <t>US8QA</t>
  </si>
  <si>
    <t>VALLECITO</t>
  </si>
  <si>
    <t>US8TT</t>
  </si>
  <si>
    <t>WOODBURY</t>
  </si>
  <si>
    <t>US8UY</t>
  </si>
  <si>
    <t>WALDO</t>
  </si>
  <si>
    <t>US8XC</t>
  </si>
  <si>
    <t>WOODMERE</t>
  </si>
  <si>
    <t>US8XD</t>
  </si>
  <si>
    <t>US8YI</t>
  </si>
  <si>
    <t>TRES PINOS</t>
  </si>
  <si>
    <t>US888</t>
  </si>
  <si>
    <t>U S A</t>
  </si>
  <si>
    <t>US9AI</t>
  </si>
  <si>
    <t>US9DK</t>
  </si>
  <si>
    <t>PENNGROVE</t>
  </si>
  <si>
    <t>US9IU</t>
  </si>
  <si>
    <t>POINT REYES STATION</t>
  </si>
  <si>
    <t>US9OH</t>
  </si>
  <si>
    <t>MORELAND HILLS</t>
  </si>
  <si>
    <t>US9QA</t>
  </si>
  <si>
    <t>UMPQUA</t>
  </si>
  <si>
    <t>US9SH</t>
  </si>
  <si>
    <t>SUNSHINE</t>
  </si>
  <si>
    <t>US9WA</t>
  </si>
  <si>
    <t>HOODSPORT</t>
  </si>
  <si>
    <t>US99W</t>
  </si>
  <si>
    <t>EAST WINDSOR</t>
  </si>
  <si>
    <t>US999</t>
  </si>
  <si>
    <t>WATERVILLE</t>
  </si>
  <si>
    <t>UYCAR</t>
  </si>
  <si>
    <t>CARMELO</t>
  </si>
  <si>
    <t>UYCPP</t>
  </si>
  <si>
    <t>CUENCA DEL PLATA</t>
  </si>
  <si>
    <t>UYCYR</t>
  </si>
  <si>
    <t>COLONIA</t>
  </si>
  <si>
    <t>UYDZO</t>
  </si>
  <si>
    <t>DURAZNO</t>
  </si>
  <si>
    <t>UYFZB</t>
  </si>
  <si>
    <t>FRAY BENTOS</t>
  </si>
  <si>
    <t>UYJIT</t>
  </si>
  <si>
    <t>JOSE IGNACIO TERMINAL</t>
  </si>
  <si>
    <t>UYJLC</t>
  </si>
  <si>
    <t>JUAN L. LACAZE</t>
  </si>
  <si>
    <t>UYLAP</t>
  </si>
  <si>
    <t>LA PALOMA/ROCHA</t>
  </si>
  <si>
    <t>UYMER</t>
  </si>
  <si>
    <t>MERCEDES</t>
  </si>
  <si>
    <t>UYMVD</t>
  </si>
  <si>
    <t>MONTEVIDEO</t>
  </si>
  <si>
    <t>UYNVP</t>
  </si>
  <si>
    <t>NUEVA PALMIRA</t>
  </si>
  <si>
    <t>UYPDP</t>
  </si>
  <si>
    <t>PUNTA DEL ESTE</t>
  </si>
  <si>
    <t>UYPDU</t>
  </si>
  <si>
    <t>PAYSANDU</t>
  </si>
  <si>
    <t>UYPIR</t>
  </si>
  <si>
    <t>PIRIAPOLIS</t>
  </si>
  <si>
    <t>UYSTY</t>
  </si>
  <si>
    <t>UY888</t>
  </si>
  <si>
    <t>UZAKT</t>
  </si>
  <si>
    <t>AKALTYN</t>
  </si>
  <si>
    <t>UZASA</t>
  </si>
  <si>
    <t>ASAKA</t>
  </si>
  <si>
    <t>UZ888</t>
  </si>
  <si>
    <t>OUSBEKISTAN</t>
  </si>
  <si>
    <t>VA888</t>
  </si>
  <si>
    <t>CITE DU VATICAN</t>
  </si>
  <si>
    <t>VCBQU</t>
  </si>
  <si>
    <t>PORT ELIZABETH, BEQUIA</t>
  </si>
  <si>
    <t>VCCAN</t>
  </si>
  <si>
    <t>CANOUAN ISLAND</t>
  </si>
  <si>
    <t>VCCRP</t>
  </si>
  <si>
    <t>CAMPDEN PARK</t>
  </si>
  <si>
    <t>VCGRG</t>
  </si>
  <si>
    <t>VCKTN</t>
  </si>
  <si>
    <t>KINGSTOWN</t>
  </si>
  <si>
    <t>VCMQS</t>
  </si>
  <si>
    <t>MUSTIQUE ISLAND</t>
  </si>
  <si>
    <t>VCSVD</t>
  </si>
  <si>
    <t>SAINT VINCENT</t>
  </si>
  <si>
    <t>VCUNI</t>
  </si>
  <si>
    <t>UNION ISLAND</t>
  </si>
  <si>
    <t>VC888</t>
  </si>
  <si>
    <t>ST VINC. &amp; GRENAD</t>
  </si>
  <si>
    <t>VEAMY</t>
  </si>
  <si>
    <t>AMUAY</t>
  </si>
  <si>
    <t>VEARA</t>
  </si>
  <si>
    <t>ARAYA</t>
  </si>
  <si>
    <t>VEBAV</t>
  </si>
  <si>
    <t>BACHAQUERO/MARACAIBO L</t>
  </si>
  <si>
    <t>VEBJV</t>
  </si>
  <si>
    <t>BAJO GRANDE/MARACAIBO L</t>
  </si>
  <si>
    <t>VECAR</t>
  </si>
  <si>
    <t>CARIPITO</t>
  </si>
  <si>
    <t>VECBL</t>
  </si>
  <si>
    <t>CIUDAD BOLIVAR</t>
  </si>
  <si>
    <t>VECBS</t>
  </si>
  <si>
    <t>CABIMAS/MARACAIBO L</t>
  </si>
  <si>
    <t>VECGU</t>
  </si>
  <si>
    <t>CIUDAD GUAYANA</t>
  </si>
  <si>
    <t>VECHQ</t>
  </si>
  <si>
    <t>CHIQUINQUIRA</t>
  </si>
  <si>
    <t>VECHV</t>
  </si>
  <si>
    <t>CHICHIRIVICHE</t>
  </si>
  <si>
    <t>VECMR</t>
  </si>
  <si>
    <t>PUERTO CUMAREBO</t>
  </si>
  <si>
    <t>VECUM</t>
  </si>
  <si>
    <t>CUMANA</t>
  </si>
  <si>
    <t>VECUP</t>
  </si>
  <si>
    <t>CARUPANO</t>
  </si>
  <si>
    <t>VECXA</t>
  </si>
  <si>
    <t>CAICARA DE ORINOCO</t>
  </si>
  <si>
    <t>VECZE</t>
  </si>
  <si>
    <t>CORO</t>
  </si>
  <si>
    <t>VEEGU</t>
  </si>
  <si>
    <t>EL GUAMACHE</t>
  </si>
  <si>
    <t>VEELC</t>
  </si>
  <si>
    <t>EL CHAURE</t>
  </si>
  <si>
    <t>VEELP</t>
  </si>
  <si>
    <t>EL PALITO</t>
  </si>
  <si>
    <t>VEETV</t>
  </si>
  <si>
    <t>EL TABLAZO/MARACAIBO L</t>
  </si>
  <si>
    <t>VEGUA</t>
  </si>
  <si>
    <t>GUARANAO</t>
  </si>
  <si>
    <t>VEGUB</t>
  </si>
  <si>
    <t>GUARANAO BAY</t>
  </si>
  <si>
    <t>VEGUI</t>
  </si>
  <si>
    <t>GUIRIA</t>
  </si>
  <si>
    <t>VEGUT</t>
  </si>
  <si>
    <t>GUANTA</t>
  </si>
  <si>
    <t>VEJOT</t>
  </si>
  <si>
    <t>JOSE TERMINAL</t>
  </si>
  <si>
    <t>VELAG</t>
  </si>
  <si>
    <t>LA GUAIRA</t>
  </si>
  <si>
    <t>VELCV</t>
  </si>
  <si>
    <t>LA CEIBA/MARACAIBO L</t>
  </si>
  <si>
    <t>VELEC</t>
  </si>
  <si>
    <t>LA ESTACADA</t>
  </si>
  <si>
    <t>VELGY</t>
  </si>
  <si>
    <t>LAGUNILLAS</t>
  </si>
  <si>
    <t>VELSP</t>
  </si>
  <si>
    <t>LAS PIEDRAS</t>
  </si>
  <si>
    <t>VELSV</t>
  </si>
  <si>
    <t>LA SALINA/MARACAIBO L</t>
  </si>
  <si>
    <t>VELVL</t>
  </si>
  <si>
    <t>LA VELA DE CORO</t>
  </si>
  <si>
    <t>VEMAR</t>
  </si>
  <si>
    <t>MARACAIBO</t>
  </si>
  <si>
    <t>VEMIV</t>
  </si>
  <si>
    <t>PUERTO MIRANDA/MARACAIBO L.</t>
  </si>
  <si>
    <t>VEMTV</t>
  </si>
  <si>
    <t>VEPAR</t>
  </si>
  <si>
    <t>PARADERO</t>
  </si>
  <si>
    <t>VEPBL</t>
  </si>
  <si>
    <t>PUERTO CABELLO</t>
  </si>
  <si>
    <t>VEPCA</t>
  </si>
  <si>
    <t>PUNTA CAMACHO</t>
  </si>
  <si>
    <t>VEPCN</t>
  </si>
  <si>
    <t>PUNTA CARDON</t>
  </si>
  <si>
    <t>VEPCO</t>
  </si>
  <si>
    <t>PUERTO CARENERO</t>
  </si>
  <si>
    <t>VEPCT</t>
  </si>
  <si>
    <t>PARACOTOS</t>
  </si>
  <si>
    <t>VEPCU</t>
  </si>
  <si>
    <t>PUNTA CUCHILLO</t>
  </si>
  <si>
    <t>VEPCZ</t>
  </si>
  <si>
    <t>PUERTO LA CRUZ</t>
  </si>
  <si>
    <t>VEPFI</t>
  </si>
  <si>
    <t>PUNTO FIJO</t>
  </si>
  <si>
    <t>VEPHO</t>
  </si>
  <si>
    <t>PUERTO DE HIERRO</t>
  </si>
  <si>
    <t>VEPLA</t>
  </si>
  <si>
    <t>PALUA</t>
  </si>
  <si>
    <t>VEPLV</t>
  </si>
  <si>
    <t>PUNTA DE PALMAS</t>
  </si>
  <si>
    <t>VEPMP</t>
  </si>
  <si>
    <t>PAMPATAR</t>
  </si>
  <si>
    <t>VEPMR</t>
  </si>
  <si>
    <t>PALMAREJO/MARACAIBO L.</t>
  </si>
  <si>
    <t>VEPPD</t>
  </si>
  <si>
    <t>PUNTA DE PIEDRA</t>
  </si>
  <si>
    <t>VEPPZ</t>
  </si>
  <si>
    <t>PUERTO PAEZ</t>
  </si>
  <si>
    <t>VEPRC</t>
  </si>
  <si>
    <t>PARAGUANA REFINERY CENTER</t>
  </si>
  <si>
    <t>VEPRG</t>
  </si>
  <si>
    <t>PERTIGALETE</t>
  </si>
  <si>
    <t>VEPSU</t>
  </si>
  <si>
    <t>PUERTO SUCRE</t>
  </si>
  <si>
    <t>VEPTZ</t>
  </si>
  <si>
    <t>PETROZUATA</t>
  </si>
  <si>
    <t>VEPYH</t>
  </si>
  <si>
    <t>PUERTO AYACUCHO</t>
  </si>
  <si>
    <t>VEPZO</t>
  </si>
  <si>
    <t>PUERTO ORDAZ</t>
  </si>
  <si>
    <t>VESFD</t>
  </si>
  <si>
    <t>SAN FERNANDO DE APURE</t>
  </si>
  <si>
    <t>VESFX</t>
  </si>
  <si>
    <t>SAN FELIX</t>
  </si>
  <si>
    <t>VESLV</t>
  </si>
  <si>
    <t>SAN LORENZO/MARACAIBO L</t>
  </si>
  <si>
    <t>VETJV</t>
  </si>
  <si>
    <t>TIA JUANA/MARACAIBO L</t>
  </si>
  <si>
    <t>VETUR</t>
  </si>
  <si>
    <t>TURIAMO</t>
  </si>
  <si>
    <t>VEYUR</t>
  </si>
  <si>
    <t>URENA</t>
  </si>
  <si>
    <t>VE888</t>
  </si>
  <si>
    <t>VGEIS</t>
  </si>
  <si>
    <t>BEEF ISLAND, TORTOLA</t>
  </si>
  <si>
    <t>VGJVD</t>
  </si>
  <si>
    <t>JOST VAN DYKE</t>
  </si>
  <si>
    <t>VGNIS</t>
  </si>
  <si>
    <t>NORMAN ISLAND</t>
  </si>
  <si>
    <t>VGPUR</t>
  </si>
  <si>
    <t>PORT PURCELL</t>
  </si>
  <si>
    <t>VGRAD</t>
  </si>
  <si>
    <t>ROAD TOWN, TORTOLA</t>
  </si>
  <si>
    <t>VGSHO</t>
  </si>
  <si>
    <t>SOPERS HOLE</t>
  </si>
  <si>
    <t>VGTOV</t>
  </si>
  <si>
    <t>TORTOLA</t>
  </si>
  <si>
    <t>VG888</t>
  </si>
  <si>
    <t>I.VIERGES BRIT.</t>
  </si>
  <si>
    <t>VICHA</t>
  </si>
  <si>
    <t>CHARLOTTE AMALIE, SAINT THOMAS</t>
  </si>
  <si>
    <t>VICTD</t>
  </si>
  <si>
    <t>CHRISTIANSTED, SAINT CROIX</t>
  </si>
  <si>
    <t>VICZB</t>
  </si>
  <si>
    <t>CRUZ BAY, SAINT JOHN</t>
  </si>
  <si>
    <t>VIENP</t>
  </si>
  <si>
    <t>ENIGHED POND</t>
  </si>
  <si>
    <t>VIFRD</t>
  </si>
  <si>
    <t>FREDERIKSTED, SAINT CROIX</t>
  </si>
  <si>
    <t>VIHOC</t>
  </si>
  <si>
    <t>HOVIC</t>
  </si>
  <si>
    <t>VILIB</t>
  </si>
  <si>
    <t>LIMETREE BAY</t>
  </si>
  <si>
    <t>VIPAX</t>
  </si>
  <si>
    <t>PORT ALUCROIX</t>
  </si>
  <si>
    <t>VISTT</t>
  </si>
  <si>
    <t>VI888</t>
  </si>
  <si>
    <t>I.VIERGES USA</t>
  </si>
  <si>
    <t>VNBAN</t>
  </si>
  <si>
    <t>CAM LAM</t>
  </si>
  <si>
    <t>VNBAO</t>
  </si>
  <si>
    <t>BAO LOC</t>
  </si>
  <si>
    <t>VNBCD</t>
  </si>
  <si>
    <t>BEN DAM CON DAO TERMINALS</t>
  </si>
  <si>
    <t>VNBDG</t>
  </si>
  <si>
    <t>BINH DUONG TERMINAL</t>
  </si>
  <si>
    <t>VNBDU</t>
  </si>
  <si>
    <t>BINH DUONG</t>
  </si>
  <si>
    <t>VNBEN</t>
  </si>
  <si>
    <t>BENTHUY</t>
  </si>
  <si>
    <t>VNBHO</t>
  </si>
  <si>
    <t>BACH HO</t>
  </si>
  <si>
    <t>VNBLG</t>
  </si>
  <si>
    <t>BINH LONG PORT</t>
  </si>
  <si>
    <t>VNBMH</t>
  </si>
  <si>
    <t>BINH MINH</t>
  </si>
  <si>
    <t>VNBNG</t>
  </si>
  <si>
    <t>BEN NGHE</t>
  </si>
  <si>
    <t>VNBNO</t>
  </si>
  <si>
    <t>BA NGOI</t>
  </si>
  <si>
    <t>VNBSE</t>
  </si>
  <si>
    <t>BONG SEN</t>
  </si>
  <si>
    <t>VNCCA</t>
  </si>
  <si>
    <t>CUA CAM TERMINAL</t>
  </si>
  <si>
    <t>VNCCU</t>
  </si>
  <si>
    <t>CAI CUI PORT</t>
  </si>
  <si>
    <t>VNCLI</t>
  </si>
  <si>
    <t>CAT LAI</t>
  </si>
  <si>
    <t>VNCLN</t>
  </si>
  <si>
    <t>CAI LAN</t>
  </si>
  <si>
    <t>VNCLO</t>
  </si>
  <si>
    <t>CULAO</t>
  </si>
  <si>
    <t>VNCMT</t>
  </si>
  <si>
    <t>CAI MEP INTERNATIONAL TERMINAL</t>
  </si>
  <si>
    <t>VNCMY</t>
  </si>
  <si>
    <t>CHAN MAY PORT</t>
  </si>
  <si>
    <t>VNCPH</t>
  </si>
  <si>
    <t>CAM PHA</t>
  </si>
  <si>
    <t>VNCRB</t>
  </si>
  <si>
    <t>CAMRANH</t>
  </si>
  <si>
    <t>VNCSG</t>
  </si>
  <si>
    <t>SAI GON PORT</t>
  </si>
  <si>
    <t>VNCUV</t>
  </si>
  <si>
    <t>CUA VIET PORT</t>
  </si>
  <si>
    <t>VNCVE</t>
  </si>
  <si>
    <t>CHUA VE TERMINAL</t>
  </si>
  <si>
    <t>VNDAD</t>
  </si>
  <si>
    <t>DA NANG</t>
  </si>
  <si>
    <t>VNDMO</t>
  </si>
  <si>
    <t>DAM MON</t>
  </si>
  <si>
    <t>VNDNA</t>
  </si>
  <si>
    <t>DONG NAI</t>
  </si>
  <si>
    <t>VNDN3</t>
  </si>
  <si>
    <t>DONG HAI</t>
  </si>
  <si>
    <t>VNDOH</t>
  </si>
  <si>
    <t>DONG HOI</t>
  </si>
  <si>
    <t>VNDQT</t>
  </si>
  <si>
    <t>DUNG QUAT</t>
  </si>
  <si>
    <t>VNDTH</t>
  </si>
  <si>
    <t>DONG THAP</t>
  </si>
  <si>
    <t>VNDTS</t>
  </si>
  <si>
    <t>TIEN SA TERMINAL</t>
  </si>
  <si>
    <t>VNDVU</t>
  </si>
  <si>
    <t>DINH VU TERMINAL</t>
  </si>
  <si>
    <t>VNDXA</t>
  </si>
  <si>
    <t>DOAN XA TERMINAL</t>
  </si>
  <si>
    <t>VNGDA</t>
  </si>
  <si>
    <t>GO DAU A TERMINAL</t>
  </si>
  <si>
    <t>VNGDB</t>
  </si>
  <si>
    <t>GO DAU B TERMINAL</t>
  </si>
  <si>
    <t>VNHAA</t>
  </si>
  <si>
    <t>HOAI AN</t>
  </si>
  <si>
    <t>VNHAN</t>
  </si>
  <si>
    <t>HANOI</t>
  </si>
  <si>
    <t>VNHAP</t>
  </si>
  <si>
    <t>HAI PHONG</t>
  </si>
  <si>
    <t>VNHAT</t>
  </si>
  <si>
    <t>HA TINH</t>
  </si>
  <si>
    <t>VNHCH</t>
  </si>
  <si>
    <t>HON CHONG</t>
  </si>
  <si>
    <t>VNHDG</t>
  </si>
  <si>
    <t>HAI DUONG</t>
  </si>
  <si>
    <t>VNHIA</t>
  </si>
  <si>
    <t>HOI AN</t>
  </si>
  <si>
    <t>VNHNH</t>
  </si>
  <si>
    <t>BONG SON</t>
  </si>
  <si>
    <t>VNHON</t>
  </si>
  <si>
    <t>HONGAI</t>
  </si>
  <si>
    <t>VNHPH</t>
  </si>
  <si>
    <t>HAIPHONG</t>
  </si>
  <si>
    <t>VNHSN</t>
  </si>
  <si>
    <t>HAI SON</t>
  </si>
  <si>
    <t>VNHUI</t>
  </si>
  <si>
    <t>HUE</t>
  </si>
  <si>
    <t>VNHYN</t>
  </si>
  <si>
    <t>HUNG YEN</t>
  </si>
  <si>
    <t>VNIPH</t>
  </si>
  <si>
    <t>PHUOC LONG ICD</t>
  </si>
  <si>
    <t>VNITX</t>
  </si>
  <si>
    <t>THU DUC</t>
  </si>
  <si>
    <t>VNKHU</t>
  </si>
  <si>
    <t>KHONH HUNG</t>
  </si>
  <si>
    <t>VNKYH</t>
  </si>
  <si>
    <t>KY HA TERMINAL</t>
  </si>
  <si>
    <t>VNKYQ</t>
  </si>
  <si>
    <t>KY HA QUANG NAM TERMINAL</t>
  </si>
  <si>
    <t>VNLBN</t>
  </si>
  <si>
    <t>LONG BINH</t>
  </si>
  <si>
    <t>VNLBT</t>
  </si>
  <si>
    <t>LONG BINH TAN</t>
  </si>
  <si>
    <t>VNLTH</t>
  </si>
  <si>
    <t>LONG THANH</t>
  </si>
  <si>
    <t>VNMOC</t>
  </si>
  <si>
    <t>MONG CAI</t>
  </si>
  <si>
    <t>VNMTH</t>
  </si>
  <si>
    <t>MY THOI</t>
  </si>
  <si>
    <t>VNMUT</t>
  </si>
  <si>
    <t>MY THO</t>
  </si>
  <si>
    <t>VNNGH</t>
  </si>
  <si>
    <t>NGHI SON</t>
  </si>
  <si>
    <t>VNNGT</t>
  </si>
  <si>
    <t>NGHE TINH</t>
  </si>
  <si>
    <t>VNNHA</t>
  </si>
  <si>
    <t>NHA TRANG</t>
  </si>
  <si>
    <t>VNNMD</t>
  </si>
  <si>
    <t>NAM DINH</t>
  </si>
  <si>
    <t>VNNVT</t>
  </si>
  <si>
    <t>NGUYEN VAN TROI PORT</t>
  </si>
  <si>
    <t>VNOCL</t>
  </si>
  <si>
    <t>CAT LAI OIL PORT</t>
  </si>
  <si>
    <t>VNONB</t>
  </si>
  <si>
    <t>NHA BE OIL PORT</t>
  </si>
  <si>
    <t>VNOSP</t>
  </si>
  <si>
    <t>SAIGON PETRO OIL TERMINAL</t>
  </si>
  <si>
    <t>VNOTW</t>
  </si>
  <si>
    <t>B12 OIL TERMINAL</t>
  </si>
  <si>
    <t>VNPHA</t>
  </si>
  <si>
    <t>PHAN RANG</t>
  </si>
  <si>
    <t>VNPHB</t>
  </si>
  <si>
    <t>PHU BAI</t>
  </si>
  <si>
    <t>VNPHG</t>
  </si>
  <si>
    <t>PHUOC LONG</t>
  </si>
  <si>
    <t>VNPHH</t>
  </si>
  <si>
    <t>PHAN THIET</t>
  </si>
  <si>
    <t>VNPHL</t>
  </si>
  <si>
    <t>PHUOE LE</t>
  </si>
  <si>
    <t>VNPHU</t>
  </si>
  <si>
    <t>PHU MY</t>
  </si>
  <si>
    <t>VNQBH</t>
  </si>
  <si>
    <t>QUANG BINH</t>
  </si>
  <si>
    <t>VNQNH</t>
  </si>
  <si>
    <t>QUANG NINH</t>
  </si>
  <si>
    <t>VNQNT</t>
  </si>
  <si>
    <t>TAN CANG QUI NHON</t>
  </si>
  <si>
    <t>VNQUL</t>
  </si>
  <si>
    <t>QUANG LONG</t>
  </si>
  <si>
    <t>VNQUT</t>
  </si>
  <si>
    <t>QUANG TRI</t>
  </si>
  <si>
    <t>VNRDG</t>
  </si>
  <si>
    <t>RANG DONG</t>
  </si>
  <si>
    <t>VNRQU</t>
  </si>
  <si>
    <t>RAO QUA</t>
  </si>
  <si>
    <t>VNRUB</t>
  </si>
  <si>
    <t>RUBY</t>
  </si>
  <si>
    <t>VNSAD</t>
  </si>
  <si>
    <t>SA DEC</t>
  </si>
  <si>
    <t>VNSGN</t>
  </si>
  <si>
    <t>HO CHI MINH CITY</t>
  </si>
  <si>
    <t>VNSH9</t>
  </si>
  <si>
    <t>SONG HAN 9</t>
  </si>
  <si>
    <t>VNSIT</t>
  </si>
  <si>
    <t>SAIGON ITV/PHU MY</t>
  </si>
  <si>
    <t>VNSON</t>
  </si>
  <si>
    <t>SONG DOC</t>
  </si>
  <si>
    <t>VNSPC</t>
  </si>
  <si>
    <t>HIEP PHUOC PORT</t>
  </si>
  <si>
    <t>VNSTC</t>
  </si>
  <si>
    <t>SONG THAN ICD</t>
  </si>
  <si>
    <t>VNSTD</t>
  </si>
  <si>
    <t>SU TU DEN</t>
  </si>
  <si>
    <t>VNSTR</t>
  </si>
  <si>
    <t>ICD SOTRANS</t>
  </si>
  <si>
    <t>VNTAM</t>
  </si>
  <si>
    <t>TANAMEXCO ICD</t>
  </si>
  <si>
    <t>VNTBB</t>
  </si>
  <si>
    <t>TUY HOA</t>
  </si>
  <si>
    <t>VNTBI</t>
  </si>
  <si>
    <t>THANG BINH</t>
  </si>
  <si>
    <t>VNTCG</t>
  </si>
  <si>
    <t>TAN CANG</t>
  </si>
  <si>
    <t>VNTCN</t>
  </si>
  <si>
    <t>TAN CANH</t>
  </si>
  <si>
    <t>VNTHD</t>
  </si>
  <si>
    <t>THU DAU MOT</t>
  </si>
  <si>
    <t>VNTHO</t>
  </si>
  <si>
    <t>THANH HOA</t>
  </si>
  <si>
    <t>VNTHU</t>
  </si>
  <si>
    <t>THUAN AN</t>
  </si>
  <si>
    <t>VNTMT</t>
  </si>
  <si>
    <t>TAN CANG  MIEN TRUNG TERMINAL</t>
  </si>
  <si>
    <t>VNTNA</t>
  </si>
  <si>
    <t>THI NAI PORT</t>
  </si>
  <si>
    <t>VNTNO</t>
  </si>
  <si>
    <t>TRA NOC</t>
  </si>
  <si>
    <t>VNTOT</t>
  </si>
  <si>
    <t>CAI MEP</t>
  </si>
  <si>
    <t>VNTPP</t>
  </si>
  <si>
    <t>THANH PHUOC PORT</t>
  </si>
  <si>
    <t>VNTTD</t>
  </si>
  <si>
    <t>TAN THUAN DONG</t>
  </si>
  <si>
    <t>VNTVN</t>
  </si>
  <si>
    <t>TRANSVINA TERMINAL</t>
  </si>
  <si>
    <t>VNUIH</t>
  </si>
  <si>
    <t>QUI NHON</t>
  </si>
  <si>
    <t>VNVAG</t>
  </si>
  <si>
    <t>VUNG ANG</t>
  </si>
  <si>
    <t>VNVCA</t>
  </si>
  <si>
    <t>CAN THO</t>
  </si>
  <si>
    <t>VNVCH</t>
  </si>
  <si>
    <t>VAT CACH</t>
  </si>
  <si>
    <t>VNVIC</t>
  </si>
  <si>
    <t>HO CHI MINH, VICT</t>
  </si>
  <si>
    <t>VNVLG</t>
  </si>
  <si>
    <t>VINH LONG</t>
  </si>
  <si>
    <t>VNVLO</t>
  </si>
  <si>
    <t>VINH LOI</t>
  </si>
  <si>
    <t>VNVNH</t>
  </si>
  <si>
    <t>VINH</t>
  </si>
  <si>
    <t>VNVPH</t>
  </si>
  <si>
    <t>VAN PHONG</t>
  </si>
  <si>
    <t>VNVRO</t>
  </si>
  <si>
    <t>VUNG RO</t>
  </si>
  <si>
    <t>VNVSS</t>
  </si>
  <si>
    <t>VINASHIN SHIPYARD</t>
  </si>
  <si>
    <t>VNVUT</t>
  </si>
  <si>
    <t>VUNG TAU</t>
  </si>
  <si>
    <t>VNXNG</t>
  </si>
  <si>
    <t>QUANG NGAI</t>
  </si>
  <si>
    <t>VN888</t>
  </si>
  <si>
    <t>VIET-NAM</t>
  </si>
  <si>
    <t>VUPSA</t>
  </si>
  <si>
    <t>PORT SANDWICH</t>
  </si>
  <si>
    <t>VUSAN</t>
  </si>
  <si>
    <t>SANTO</t>
  </si>
  <si>
    <t>VUVLI</t>
  </si>
  <si>
    <t>PORT VILA</t>
  </si>
  <si>
    <t>VU888</t>
  </si>
  <si>
    <t>WFMAU</t>
  </si>
  <si>
    <t>MATA'UTU</t>
  </si>
  <si>
    <t>WFSIG</t>
  </si>
  <si>
    <t>SIGAVE</t>
  </si>
  <si>
    <t>WF888</t>
  </si>
  <si>
    <t>WALLIS &amp; FUTUNA</t>
  </si>
  <si>
    <t>WSAAU</t>
  </si>
  <si>
    <t>ASAU</t>
  </si>
  <si>
    <t>WSAPW</t>
  </si>
  <si>
    <t>APIA</t>
  </si>
  <si>
    <t>WS888</t>
  </si>
  <si>
    <t>SAMOA OCCIDENTALE</t>
  </si>
  <si>
    <t>XZAAD</t>
  </si>
  <si>
    <t>AASGARD</t>
  </si>
  <si>
    <t>XZALV</t>
  </si>
  <si>
    <t>ALVE</t>
  </si>
  <si>
    <t>XZANT</t>
  </si>
  <si>
    <t>ARDJUNA</t>
  </si>
  <si>
    <t>XZANU</t>
  </si>
  <si>
    <t>ANOA NATUNA</t>
  </si>
  <si>
    <t>XZBRA</t>
  </si>
  <si>
    <t>BRAGE</t>
  </si>
  <si>
    <t>XZBUV</t>
  </si>
  <si>
    <t>XZCMT</t>
  </si>
  <si>
    <t>CAMAR MARINE TERMINAL</t>
  </si>
  <si>
    <t>XZDHS</t>
  </si>
  <si>
    <t>DAI HUNG (STS LOAD)</t>
  </si>
  <si>
    <t>XZDHT</t>
  </si>
  <si>
    <t>DAI HUNG (TANDEM LOAD)</t>
  </si>
  <si>
    <t>XZDRA</t>
  </si>
  <si>
    <t>DRAUGEN</t>
  </si>
  <si>
    <t>XZDTL</t>
  </si>
  <si>
    <t>DULANG MARINE TERMINAL</t>
  </si>
  <si>
    <t>XZFRM</t>
  </si>
  <si>
    <t>FRAM</t>
  </si>
  <si>
    <t>XZGJO</t>
  </si>
  <si>
    <t>GJOA</t>
  </si>
  <si>
    <t>XZGRA</t>
  </si>
  <si>
    <t>GRANE</t>
  </si>
  <si>
    <t>XZHEI</t>
  </si>
  <si>
    <t>HEIDRUN</t>
  </si>
  <si>
    <t>XZHUL</t>
  </si>
  <si>
    <t>HULDRA</t>
  </si>
  <si>
    <t>XZKBJ</t>
  </si>
  <si>
    <t>KVITEBJORN</t>
  </si>
  <si>
    <t>XZKMT</t>
  </si>
  <si>
    <t>KAKAP MARINE TERMINAL</t>
  </si>
  <si>
    <t>XZKRI</t>
  </si>
  <si>
    <t>KRISTIN</t>
  </si>
  <si>
    <t>XZLAM</t>
  </si>
  <si>
    <t>LAMINARIA TERMINAL</t>
  </si>
  <si>
    <t>XZLGT</t>
  </si>
  <si>
    <t>XZMKL</t>
  </si>
  <si>
    <t>MIKKEL</t>
  </si>
  <si>
    <t>XZMVI</t>
  </si>
  <si>
    <t>MORVIN</t>
  </si>
  <si>
    <t>XZNJO</t>
  </si>
  <si>
    <t>NJORD</t>
  </si>
  <si>
    <t>XZNNE</t>
  </si>
  <si>
    <t>NORNE</t>
  </si>
  <si>
    <t>XZNTE</t>
  </si>
  <si>
    <t>NORTHERN ENDEVOUR</t>
  </si>
  <si>
    <t>XZOCA</t>
  </si>
  <si>
    <t>COOPERATION ZONE A (AU,ID)</t>
  </si>
  <si>
    <t>XZSBY</t>
  </si>
  <si>
    <t>SIBUKO BAY</t>
  </si>
  <si>
    <t>XZSHA</t>
  </si>
  <si>
    <t>AL SHAHEEN TERMINAL</t>
  </si>
  <si>
    <t>XZSHV</t>
  </si>
  <si>
    <t>SNOHVIT</t>
  </si>
  <si>
    <t>XZSTP</t>
  </si>
  <si>
    <t>STAGE PLATFORM</t>
  </si>
  <si>
    <t>XZSUU</t>
  </si>
  <si>
    <t>SUURSAQ</t>
  </si>
  <si>
    <t>XZSYG</t>
  </si>
  <si>
    <t>SYGNA</t>
  </si>
  <si>
    <t>XZTGR</t>
  </si>
  <si>
    <t>TANDJUNG GEREM</t>
  </si>
  <si>
    <t>XZTHA</t>
  </si>
  <si>
    <t>TYRIHANS</t>
  </si>
  <si>
    <t>XZTUN</t>
  </si>
  <si>
    <t>XZURD</t>
  </si>
  <si>
    <t>URD</t>
  </si>
  <si>
    <t>XZVFK</t>
  </si>
  <si>
    <t>VESLEFRIKK</t>
  </si>
  <si>
    <t>XZVGD</t>
  </si>
  <si>
    <t>VIGDIS</t>
  </si>
  <si>
    <t>XZVIL</t>
  </si>
  <si>
    <t>VILJE</t>
  </si>
  <si>
    <t>XZVOV</t>
  </si>
  <si>
    <t>VOLVE</t>
  </si>
  <si>
    <t>XZVSU</t>
  </si>
  <si>
    <t>VISUND</t>
  </si>
  <si>
    <t>XZWRT</t>
  </si>
  <si>
    <t>WIDURI MARINE TERMINAL</t>
  </si>
  <si>
    <t>XZYET</t>
  </si>
  <si>
    <t>YETAGUN FIELD</t>
  </si>
  <si>
    <t>XZYGT</t>
  </si>
  <si>
    <t>YTTERGRYTA</t>
  </si>
  <si>
    <t>XZ888</t>
  </si>
  <si>
    <t>OCEANIE NEO-ZELAN</t>
  </si>
  <si>
    <t>YEADE</t>
  </si>
  <si>
    <t>ADEN</t>
  </si>
  <si>
    <t>YEAHW</t>
  </si>
  <si>
    <t>AHWAR</t>
  </si>
  <si>
    <t>YEELK</t>
  </si>
  <si>
    <t>EL KATIEB</t>
  </si>
  <si>
    <t>YEHAR</t>
  </si>
  <si>
    <t>HARAD</t>
  </si>
  <si>
    <t>YEHAU</t>
  </si>
  <si>
    <t>HAURA</t>
  </si>
  <si>
    <t>YEHOD</t>
  </si>
  <si>
    <t>HODEIDAH</t>
  </si>
  <si>
    <t>YEKHO</t>
  </si>
  <si>
    <t>KHOKHA</t>
  </si>
  <si>
    <t>YELAD</t>
  </si>
  <si>
    <t>LITTLE ADEN</t>
  </si>
  <si>
    <t>YEMKX</t>
  </si>
  <si>
    <t>MUKALLA</t>
  </si>
  <si>
    <t>YEMOK</t>
  </si>
  <si>
    <t>MOKHA</t>
  </si>
  <si>
    <t>YEMYN</t>
  </si>
  <si>
    <t>MAREB</t>
  </si>
  <si>
    <t>YEPRM</t>
  </si>
  <si>
    <t>PERIM ISLAND</t>
  </si>
  <si>
    <t>YERAI</t>
  </si>
  <si>
    <t>RAS ISA TERMINAL</t>
  </si>
  <si>
    <t>YERAK</t>
  </si>
  <si>
    <t>RAS AL KALIB</t>
  </si>
  <si>
    <t>YESAL</t>
  </si>
  <si>
    <t>SALEEF PORT</t>
  </si>
  <si>
    <t>YESCT</t>
  </si>
  <si>
    <t>SUQUTRA</t>
  </si>
  <si>
    <t>YESYE</t>
  </si>
  <si>
    <t>SADAH</t>
  </si>
  <si>
    <t>YE888</t>
  </si>
  <si>
    <t>YTDZA</t>
  </si>
  <si>
    <t>DZAOUDZI</t>
  </si>
  <si>
    <t>YTKNG</t>
  </si>
  <si>
    <t>KOUNGOU</t>
  </si>
  <si>
    <t>YTLON</t>
  </si>
  <si>
    <t>LONGONI</t>
  </si>
  <si>
    <t>YTMAM</t>
  </si>
  <si>
    <t>MAMOUDZOU</t>
  </si>
  <si>
    <t>YT888</t>
  </si>
  <si>
    <t>ZAAOB</t>
  </si>
  <si>
    <t>ALGOA BAY</t>
  </si>
  <si>
    <t>ZABGR</t>
  </si>
  <si>
    <t>ZABWA</t>
  </si>
  <si>
    <t>ZACPT</t>
  </si>
  <si>
    <t>CAPE TOWN</t>
  </si>
  <si>
    <t>ZACTP</t>
  </si>
  <si>
    <t>EASTERN CAPE</t>
  </si>
  <si>
    <t>ZADUR</t>
  </si>
  <si>
    <t>DURBAN</t>
  </si>
  <si>
    <t>ZAEDG</t>
  </si>
  <si>
    <t>MOUNT EDGECOMBE</t>
  </si>
  <si>
    <t>ZAELS</t>
  </si>
  <si>
    <t>EAST LONDON</t>
  </si>
  <si>
    <t>ZAFHK</t>
  </si>
  <si>
    <t>FISH HOEK</t>
  </si>
  <si>
    <t>ZAGRH</t>
  </si>
  <si>
    <t>GRAHAMSTOWN</t>
  </si>
  <si>
    <t>ZAGTY</t>
  </si>
  <si>
    <t>GATELY</t>
  </si>
  <si>
    <t>ZAIVI</t>
  </si>
  <si>
    <t>ISLAND VIEW</t>
  </si>
  <si>
    <t>ZAJOH</t>
  </si>
  <si>
    <t>PORT SAINT JOHN'S</t>
  </si>
  <si>
    <t>ZAJTP</t>
  </si>
  <si>
    <t>JET PARK</t>
  </si>
  <si>
    <t>ZAKKN</t>
  </si>
  <si>
    <t>KOMKANS</t>
  </si>
  <si>
    <t>ZAKOM</t>
  </si>
  <si>
    <t>KOMMETJIE</t>
  </si>
  <si>
    <t>ZAKOO</t>
  </si>
  <si>
    <t>LANGKLOOF</t>
  </si>
  <si>
    <t>ZAKUU</t>
  </si>
  <si>
    <t>KASULU</t>
  </si>
  <si>
    <t>ZAKYA</t>
  </si>
  <si>
    <t>KYALAMI</t>
  </si>
  <si>
    <t>ZALER</t>
  </si>
  <si>
    <t>LERATO</t>
  </si>
  <si>
    <t>ZAMDE</t>
  </si>
  <si>
    <t>MEADOWDALE</t>
  </si>
  <si>
    <t>ZAMD3</t>
  </si>
  <si>
    <t>MADANTSANE</t>
  </si>
  <si>
    <t>ZAMKM</t>
  </si>
  <si>
    <t>MARKMAN</t>
  </si>
  <si>
    <t>ZAMWT</t>
  </si>
  <si>
    <t>MAYDON WHART</t>
  </si>
  <si>
    <t>ZAMZY</t>
  </si>
  <si>
    <t>MOSSEL BAY</t>
  </si>
  <si>
    <t>ZANGG</t>
  </si>
  <si>
    <t>NEW GERMANY</t>
  </si>
  <si>
    <t>ZANOL</t>
  </si>
  <si>
    <t>PORT NOLLOTH</t>
  </si>
  <si>
    <t>ZANUF</t>
  </si>
  <si>
    <t>NUFFIELD SPRINGS</t>
  </si>
  <si>
    <t>ZAPED</t>
  </si>
  <si>
    <t>ZAPHX</t>
  </si>
  <si>
    <t>PHOENIX</t>
  </si>
  <si>
    <t>ZAPIT</t>
  </si>
  <si>
    <t>POINT</t>
  </si>
  <si>
    <t>ZAPLZ</t>
  </si>
  <si>
    <t>ZAPNL</t>
  </si>
  <si>
    <t>PAARDENEILAND</t>
  </si>
  <si>
    <t>ZARCB</t>
  </si>
  <si>
    <t>RICHARDS BAY</t>
  </si>
  <si>
    <t>ZARSS</t>
  </si>
  <si>
    <t>ZASDB</t>
  </si>
  <si>
    <t>SALDANHA BAY</t>
  </si>
  <si>
    <t>ZASHM</t>
  </si>
  <si>
    <t>ROBERTSHAM</t>
  </si>
  <si>
    <t>ZASID</t>
  </si>
  <si>
    <t>SIDWELL</t>
  </si>
  <si>
    <t>ZASMN</t>
  </si>
  <si>
    <t>SIMON'S TOWN</t>
  </si>
  <si>
    <t>ZASTD</t>
  </si>
  <si>
    <t>ZASTR</t>
  </si>
  <si>
    <t>STRUANDALE</t>
  </si>
  <si>
    <t>ZATHR</t>
  </si>
  <si>
    <t>ARCADIA</t>
  </si>
  <si>
    <t>ZAVAC</t>
  </si>
  <si>
    <t>VAALCON</t>
  </si>
  <si>
    <t>ZAWAT</t>
  </si>
  <si>
    <t>WATERFRONT</t>
  </si>
  <si>
    <t>ZAWTN</t>
  </si>
  <si>
    <t>WINTERTON</t>
  </si>
  <si>
    <t>ZAZE4</t>
  </si>
  <si>
    <t>SEZELA</t>
  </si>
  <si>
    <t>ZA888</t>
  </si>
  <si>
    <t>AFRIQUE DU SUD</t>
  </si>
  <si>
    <t>ZMSIA</t>
  </si>
  <si>
    <t>SIAVONGA</t>
  </si>
  <si>
    <t>ZM888</t>
  </si>
  <si>
    <t>ZAMBIE</t>
  </si>
  <si>
    <t>ZWCHE</t>
  </si>
  <si>
    <t>CHEGUTU</t>
  </si>
  <si>
    <t>ZWGWA</t>
  </si>
  <si>
    <t>GWANDA</t>
  </si>
  <si>
    <t>ZWZMZ</t>
  </si>
  <si>
    <t>ZW888</t>
  </si>
  <si>
    <t>ZZUKN</t>
  </si>
  <si>
    <t>LOCALITE INCONNUE</t>
  </si>
  <si>
    <t>LOCODE</t>
  </si>
  <si>
    <t>Autres (port, zone d’extraction, transbordement) – EMIRATS ARABES UNIS</t>
  </si>
  <si>
    <t>AE88P</t>
  </si>
  <si>
    <t>AE – Offshore installations</t>
  </si>
  <si>
    <t>AE88Q</t>
  </si>
  <si>
    <t>AE – Aggregates extraction areas</t>
  </si>
  <si>
    <t>AE88R</t>
  </si>
  <si>
    <t>AE – Ship to ship transfer</t>
  </si>
  <si>
    <t>Abu al Bukhoosh</t>
  </si>
  <si>
    <t>Ajman</t>
  </si>
  <si>
    <t>Al Jeer Port</t>
  </si>
  <si>
    <t>Mussafah</t>
  </si>
  <si>
    <t>Abu Musa</t>
  </si>
  <si>
    <t>Abu Dhabi</t>
  </si>
  <si>
    <t>Das Island</t>
  </si>
  <si>
    <t>Dibba</t>
  </si>
  <si>
    <t>The Palm Jumeirah</t>
  </si>
  <si>
    <t>Dubai</t>
  </si>
  <si>
    <t>Esnnad</t>
  </si>
  <si>
    <t>Fateh Terminal</t>
  </si>
  <si>
    <t>Al Fujayrah</t>
  </si>
  <si>
    <t>Hulaylah Terminal</t>
  </si>
  <si>
    <t>Al Jazeera Port</t>
  </si>
  <si>
    <t>Jebel Ali</t>
  </si>
  <si>
    <t>Jebel Dhanna</t>
  </si>
  <si>
    <t>Mina Khalifa/Abu Dhabi</t>
  </si>
  <si>
    <t>Kalba</t>
  </si>
  <si>
    <t>Khor al Fakkan</t>
  </si>
  <si>
    <t>Mubarras Island</t>
  </si>
  <si>
    <t>Mina Khalid</t>
  </si>
  <si>
    <t>Mina Saqr</t>
  </si>
  <si>
    <t>Mubarek Terminal</t>
  </si>
  <si>
    <t>Mina Zayed/Abu Dhabi</t>
  </si>
  <si>
    <t>Port Rashid</t>
  </si>
  <si>
    <t>Umm al Qaiwain</t>
  </si>
  <si>
    <t>Mirfa</t>
  </si>
  <si>
    <t>Rak Khor Port</t>
  </si>
  <si>
    <t>Ras al Khaimah</t>
  </si>
  <si>
    <t>Rak Maritime City</t>
  </si>
  <si>
    <t>Ar Ruways</t>
  </si>
  <si>
    <t>Sharjah</t>
  </si>
  <si>
    <t>Sadiyat Island</t>
  </si>
  <si>
    <t>Umm Al Nar</t>
  </si>
  <si>
    <t>Yas Island</t>
  </si>
  <si>
    <t>Zirku Island</t>
  </si>
  <si>
    <t>Autres – ANTIGUA AND BARBUDA</t>
  </si>
  <si>
    <t>AG88P</t>
  </si>
  <si>
    <t>AG – Offshore installations</t>
  </si>
  <si>
    <t>AG88Q</t>
  </si>
  <si>
    <t>AG – Aggregates extraction areas</t>
  </si>
  <si>
    <t>AG88R</t>
  </si>
  <si>
    <t>AG – Ship to ship transfer</t>
  </si>
  <si>
    <t>Antigua</t>
  </si>
  <si>
    <t>Barbuda</t>
  </si>
  <si>
    <t>Falmouth</t>
  </si>
  <si>
    <t>Parham</t>
  </si>
  <si>
    <t>Saint John's</t>
  </si>
  <si>
    <t>Autres – ANGUILLA</t>
  </si>
  <si>
    <t>AI88P</t>
  </si>
  <si>
    <t>AI88Q</t>
  </si>
  <si>
    <t>AI88R</t>
  </si>
  <si>
    <t>Blowing Point</t>
  </si>
  <si>
    <t>The Forest</t>
  </si>
  <si>
    <t>AIRBY</t>
  </si>
  <si>
    <t>Road Bay</t>
  </si>
  <si>
    <t>The Road</t>
  </si>
  <si>
    <t>Sombrero</t>
  </si>
  <si>
    <t>Wall Blake</t>
  </si>
  <si>
    <t>Autres – ALBANIA</t>
  </si>
  <si>
    <t>AL88P</t>
  </si>
  <si>
    <t>AL – Offshore installations</t>
  </si>
  <si>
    <t>AL88Q</t>
  </si>
  <si>
    <t>AL – Aggregates extraction areas</t>
  </si>
  <si>
    <t>AL88R</t>
  </si>
  <si>
    <t>AL – Ship to ship transfer</t>
  </si>
  <si>
    <t>Butrint</t>
  </si>
  <si>
    <t>Durrës</t>
  </si>
  <si>
    <t>Himare</t>
  </si>
  <si>
    <t>Sarandë</t>
  </si>
  <si>
    <t>Shëngjin</t>
  </si>
  <si>
    <t>Vlora</t>
  </si>
  <si>
    <t>Autres – ANGOLA</t>
  </si>
  <si>
    <t>AO88P</t>
  </si>
  <si>
    <t>AO – Offshore installations</t>
  </si>
  <si>
    <t>AO88Q</t>
  </si>
  <si>
    <t>AO – Aggregates extraction areas</t>
  </si>
  <si>
    <t>AO88R</t>
  </si>
  <si>
    <t>AO – Ship to ship transfer</t>
  </si>
  <si>
    <t>Ambriz</t>
  </si>
  <si>
    <t>Baba</t>
  </si>
  <si>
    <t>Barra do Dande</t>
  </si>
  <si>
    <t>Baía dos Tigres</t>
  </si>
  <si>
    <t>Benguela</t>
  </si>
  <si>
    <t>Cabinda</t>
  </si>
  <si>
    <t>Capulo</t>
  </si>
  <si>
    <t>Cuio</t>
  </si>
  <si>
    <t>Dalia</t>
  </si>
  <si>
    <t>Dombe Grande</t>
  </si>
  <si>
    <t>Essungo Terminal</t>
  </si>
  <si>
    <t>Farta Bay</t>
  </si>
  <si>
    <t>Futila Terminal</t>
  </si>
  <si>
    <t>Gimboa</t>
  </si>
  <si>
    <t>Girassol Terminal</t>
  </si>
  <si>
    <t>Greater Plutonio</t>
  </si>
  <si>
    <t>Kuito Terminal</t>
  </si>
  <si>
    <t>Kiame Terminal</t>
  </si>
  <si>
    <t>Landana (Cacongo)</t>
  </si>
  <si>
    <t>Luanda</t>
  </si>
  <si>
    <t>Lombo Terminal</t>
  </si>
  <si>
    <t>Lieura</t>
  </si>
  <si>
    <t>Lobito</t>
  </si>
  <si>
    <t>Lucira</t>
  </si>
  <si>
    <t>Namibe</t>
  </si>
  <si>
    <t>Sumbe</t>
  </si>
  <si>
    <t>Nóqui</t>
  </si>
  <si>
    <t>N'Zeto (Ambrizete)</t>
  </si>
  <si>
    <t>Palanca Terminal</t>
  </si>
  <si>
    <t>Porto Amboim</t>
  </si>
  <si>
    <t>Porto Alexandre (Tombua)</t>
  </si>
  <si>
    <t>Porto Saco (Portosalazar)</t>
  </si>
  <si>
    <t>River Sao Nicolau</t>
  </si>
  <si>
    <t>Soyo-Quinfuquena Terminal</t>
  </si>
  <si>
    <t>Sazaire Terminal</t>
  </si>
  <si>
    <t>Soyo</t>
  </si>
  <si>
    <t>Takula Terminal</t>
  </si>
  <si>
    <t>Autres – ANTARCTICA</t>
  </si>
  <si>
    <t>AQ88P</t>
  </si>
  <si>
    <t>AQ – Offshore installations</t>
  </si>
  <si>
    <t>AQ88Q</t>
  </si>
  <si>
    <t>AQ – Aggregates extraction areas</t>
  </si>
  <si>
    <t>AQ88R</t>
  </si>
  <si>
    <t>AQ – Ship to ship transfer</t>
  </si>
  <si>
    <t>Aboa</t>
  </si>
  <si>
    <t>Arturo Prat</t>
  </si>
  <si>
    <t>Arctowski</t>
  </si>
  <si>
    <t>Artigas</t>
  </si>
  <si>
    <t>Bellingshausen</t>
  </si>
  <si>
    <t>Casey Station</t>
  </si>
  <si>
    <t>Comandante Ferraz</t>
  </si>
  <si>
    <t>Davis Station</t>
  </si>
  <si>
    <t>Dumont d'Urville Station</t>
  </si>
  <si>
    <t>Escudero</t>
  </si>
  <si>
    <t>Esperanza</t>
  </si>
  <si>
    <t>Great Wall</t>
  </si>
  <si>
    <t>Halley</t>
  </si>
  <si>
    <t>Juan Carlos Primero</t>
  </si>
  <si>
    <t>Jubany</t>
  </si>
  <si>
    <t>Kohnen</t>
  </si>
  <si>
    <t>King Sejong</t>
  </si>
  <si>
    <t>Law Base</t>
  </si>
  <si>
    <t>Mawson Station</t>
  </si>
  <si>
    <t>McMurdo</t>
  </si>
  <si>
    <t>Mirny</t>
  </si>
  <si>
    <t>Marambio</t>
  </si>
  <si>
    <t>Mario Zucchelli</t>
  </si>
  <si>
    <t>General Bernardo O'higgins</t>
  </si>
  <si>
    <t>Orcadas</t>
  </si>
  <si>
    <t>Port Foster</t>
  </si>
  <si>
    <t>Palmer</t>
  </si>
  <si>
    <t>Progress</t>
  </si>
  <si>
    <t>Rothera</t>
  </si>
  <si>
    <t>Signy</t>
  </si>
  <si>
    <t>San Martín</t>
  </si>
  <si>
    <t>Syowa</t>
  </si>
  <si>
    <t>Vernadsky</t>
  </si>
  <si>
    <t>Wasa</t>
  </si>
  <si>
    <t>Zhongshan</t>
  </si>
  <si>
    <t>Autres – ARGENTINA</t>
  </si>
  <si>
    <t>AR88P</t>
  </si>
  <si>
    <t>AR– Offshore installations</t>
  </si>
  <si>
    <t>AR88Q</t>
  </si>
  <si>
    <t>AR – Aggregates extraction areas</t>
  </si>
  <si>
    <t>AR88R</t>
  </si>
  <si>
    <t>AR – Ship to ship transfer</t>
  </si>
  <si>
    <t>Arrecifes</t>
  </si>
  <si>
    <t>Arroyo Seco</t>
  </si>
  <si>
    <t>Bahía Blanca</t>
  </si>
  <si>
    <t>Barranqueras</t>
  </si>
  <si>
    <t>Buenos Aires</t>
  </si>
  <si>
    <t>Bella Vista</t>
  </si>
  <si>
    <t>Chimbas</t>
  </si>
  <si>
    <t>Candelaria</t>
  </si>
  <si>
    <t>Choele Choel</t>
  </si>
  <si>
    <t>Chilecito</t>
  </si>
  <si>
    <t>Caleta Córdoba</t>
  </si>
  <si>
    <t>Campana</t>
  </si>
  <si>
    <t>Corrientes</t>
  </si>
  <si>
    <t>Colón</t>
  </si>
  <si>
    <t>Concepción del Uruguay</t>
  </si>
  <si>
    <t>Comodoro Rivadavia</t>
  </si>
  <si>
    <t>Colonia Caroya</t>
  </si>
  <si>
    <t>Cabo San Antonio</t>
  </si>
  <si>
    <t>Cuatreros/Bahia Blanca</t>
  </si>
  <si>
    <t>Caleta Olivia</t>
  </si>
  <si>
    <t>Del Guazu</t>
  </si>
  <si>
    <t>Diamante</t>
  </si>
  <si>
    <t>Dock Sur</t>
  </si>
  <si>
    <t>Formosa</t>
  </si>
  <si>
    <t>Agrelo</t>
  </si>
  <si>
    <t>Gualeguaychú</t>
  </si>
  <si>
    <t>Ibicuy</t>
  </si>
  <si>
    <t>Ingeniero White/Bahia Blanca</t>
  </si>
  <si>
    <t>Coquimbito</t>
  </si>
  <si>
    <t>Jose Leon Suarez</t>
  </si>
  <si>
    <t>Lavalle</t>
  </si>
  <si>
    <t>Lujan de Cuyo</t>
  </si>
  <si>
    <t>La Plata</t>
  </si>
  <si>
    <t>La Paz</t>
  </si>
  <si>
    <t>Las Palmas</t>
  </si>
  <si>
    <t>Luján</t>
  </si>
  <si>
    <t>Luzuriaga</t>
  </si>
  <si>
    <t>Mar del Plata</t>
  </si>
  <si>
    <t>Necochea</t>
  </si>
  <si>
    <t>Molinos</t>
  </si>
  <si>
    <t>Olavarría</t>
  </si>
  <si>
    <t>Goya</t>
  </si>
  <si>
    <t>Tres Arroyos</t>
  </si>
  <si>
    <t>Puerto Alumbrera</t>
  </si>
  <si>
    <t>Puerto Belgrano/Bahia Blanca</t>
  </si>
  <si>
    <t>Punta Colorada</t>
  </si>
  <si>
    <t>Pilcomayo</t>
  </si>
  <si>
    <t>Puerto Eldorado</t>
  </si>
  <si>
    <t>Puerto Galvan/Bahia Blanca</t>
  </si>
  <si>
    <t>Puerto Lavalle</t>
  </si>
  <si>
    <t>Punta Loyola</t>
  </si>
  <si>
    <t>Punta Medanos</t>
  </si>
  <si>
    <t>Puerto Madryn</t>
  </si>
  <si>
    <t>Puerto Nacional/Bahia Blanca</t>
  </si>
  <si>
    <t>Pablo Podestá</t>
  </si>
  <si>
    <t>Punta Quilla</t>
  </si>
  <si>
    <t>Paraná</t>
  </si>
  <si>
    <t>Puerto Rosales/Bahia Blanca</t>
  </si>
  <si>
    <t>Posadas</t>
  </si>
  <si>
    <t>Puerto Borghi</t>
  </si>
  <si>
    <t>Puerto Deseado</t>
  </si>
  <si>
    <t>Puerto Wanda</t>
  </si>
  <si>
    <t>Quebracho/San Lorenzo</t>
  </si>
  <si>
    <t>Quequén</t>
  </si>
  <si>
    <t>Ramallo</t>
  </si>
  <si>
    <t>Rosario de la Frontera</t>
  </si>
  <si>
    <t>Río Grande</t>
  </si>
  <si>
    <t>Río Gallegos</t>
  </si>
  <si>
    <t>Rio Cullen</t>
  </si>
  <si>
    <t>Rivadavia</t>
  </si>
  <si>
    <t>Puerto Ingeniero M. Rocca</t>
  </si>
  <si>
    <t>Rosario</t>
  </si>
  <si>
    <t>Resinfor</t>
  </si>
  <si>
    <t>Rawson</t>
  </si>
  <si>
    <t>Santa Cruz</t>
  </si>
  <si>
    <t>San Antonio Este</t>
  </si>
  <si>
    <t>Salto</t>
  </si>
  <si>
    <t>Santa Ana</t>
  </si>
  <si>
    <t>San Carlos</t>
  </si>
  <si>
    <t>San Fernando</t>
  </si>
  <si>
    <t>Santa Fe</t>
  </si>
  <si>
    <t>San Ignacio</t>
  </si>
  <si>
    <t>San Lorenzo</t>
  </si>
  <si>
    <t>San Martin</t>
  </si>
  <si>
    <t>San Nicolás de los Arroyos</t>
  </si>
  <si>
    <t>San Pedro</t>
  </si>
  <si>
    <t>San Salvador de Jujuy</t>
  </si>
  <si>
    <t>San Sebastián</t>
  </si>
  <si>
    <t>Santa Rosa</t>
  </si>
  <si>
    <t>Tucumán</t>
  </si>
  <si>
    <t>Tunuyan</t>
  </si>
  <si>
    <t>San Julian</t>
  </si>
  <si>
    <t>Urdurrain</t>
  </si>
  <si>
    <t>Ushuaia</t>
  </si>
  <si>
    <t>Villa Constitución</t>
  </si>
  <si>
    <t>Villa Hernandarias</t>
  </si>
  <si>
    <t>Vicente López</t>
  </si>
  <si>
    <t>Villa Mercedes</t>
  </si>
  <si>
    <t>Villa del Totoral</t>
  </si>
  <si>
    <t>Zárate</t>
  </si>
  <si>
    <t>Autres – AMERICAN SAMOA</t>
  </si>
  <si>
    <t>AS88P</t>
  </si>
  <si>
    <t>AS– Offshore installations</t>
  </si>
  <si>
    <t>AS88Q</t>
  </si>
  <si>
    <t>AS – Aggregates extraction areas</t>
  </si>
  <si>
    <t>AS88R</t>
  </si>
  <si>
    <t>AS – Ship to ship transfer</t>
  </si>
  <si>
    <t>Yucca</t>
  </si>
  <si>
    <t>ASAPI</t>
  </si>
  <si>
    <t>Apia</t>
  </si>
  <si>
    <t>Pago Pago</t>
  </si>
  <si>
    <t>Autres – AUSTRALIA</t>
  </si>
  <si>
    <t>AU88P</t>
  </si>
  <si>
    <t>AU – Offshore installations</t>
  </si>
  <si>
    <t>AU88Q</t>
  </si>
  <si>
    <t>AU – Aggregates extraction areas</t>
  </si>
  <si>
    <t>AU88R</t>
  </si>
  <si>
    <t>AU – Ship to ship transfer</t>
  </si>
  <si>
    <t>Abbot Point</t>
  </si>
  <si>
    <t>Adelaide</t>
  </si>
  <si>
    <t>Augusta</t>
  </si>
  <si>
    <t>Airlie Terminal</t>
  </si>
  <si>
    <t>Aldgate</t>
  </si>
  <si>
    <t>Albany</t>
  </si>
  <si>
    <t>Australind</t>
  </si>
  <si>
    <t>Abel Point</t>
  </si>
  <si>
    <t>Annandale</t>
  </si>
  <si>
    <t>Applecross</t>
  </si>
  <si>
    <t>Ardrossan</t>
  </si>
  <si>
    <t>Ashton</t>
  </si>
  <si>
    <t>Attadale</t>
  </si>
  <si>
    <t>Armadale</t>
  </si>
  <si>
    <t>Balhannah</t>
  </si>
  <si>
    <t>Baerami</t>
  </si>
  <si>
    <t>Ballast Head</t>
  </si>
  <si>
    <t>Balnarring</t>
  </si>
  <si>
    <t>Barry Beach</t>
  </si>
  <si>
    <t>Bing Bong</t>
  </si>
  <si>
    <t>Beelbangera</t>
  </si>
  <si>
    <t>Bremer Bay</t>
  </si>
  <si>
    <t>Beachport</t>
  </si>
  <si>
    <t>Bundaberg</t>
  </si>
  <si>
    <t>Bomaderry</t>
  </si>
  <si>
    <t>Belrose</t>
  </si>
  <si>
    <t>Bell Bay</t>
  </si>
  <si>
    <t>Beresfield</t>
  </si>
  <si>
    <t>Bicheno</t>
  </si>
  <si>
    <t>Berkeley Vale</t>
  </si>
  <si>
    <t>Bullsbrook</t>
  </si>
  <si>
    <t>Broome</t>
  </si>
  <si>
    <t>Broadmeadows</t>
  </si>
  <si>
    <t>Brisbane</t>
  </si>
  <si>
    <t>Ballina</t>
  </si>
  <si>
    <t>Bannockburn</t>
  </si>
  <si>
    <t>Blayney</t>
  </si>
  <si>
    <t>Bobin</t>
  </si>
  <si>
    <t>Boondall</t>
  </si>
  <si>
    <t>Bridgewater-on-Loddon</t>
  </si>
  <si>
    <t>Booby Island</t>
  </si>
  <si>
    <t>Boort</t>
  </si>
  <si>
    <t>Boundary Bend</t>
  </si>
  <si>
    <t>Blacktip Terminal</t>
  </si>
  <si>
    <t>Boyer</t>
  </si>
  <si>
    <t>Berrys Creek</t>
  </si>
  <si>
    <t>Bathurst Island</t>
  </si>
  <si>
    <t>Brighton-Le-Sands</t>
  </si>
  <si>
    <t>Botany Bay</t>
  </si>
  <si>
    <t>Burketown</t>
  </si>
  <si>
    <t>Bulli</t>
  </si>
  <si>
    <t>Busselton</t>
  </si>
  <si>
    <t>Buffalo Venture</t>
  </si>
  <si>
    <t>Bunbury</t>
  </si>
  <si>
    <t>Belvidere</t>
  </si>
  <si>
    <t>Barrow Island</t>
  </si>
  <si>
    <t>Bulwer</t>
  </si>
  <si>
    <t>Blewitts Springs</t>
  </si>
  <si>
    <t>Burnie</t>
  </si>
  <si>
    <t>Beauty Point</t>
  </si>
  <si>
    <t>Bushy Park</t>
  </si>
  <si>
    <t>Caloundra Head</t>
  </si>
  <si>
    <t>Carina Heights</t>
  </si>
  <si>
    <t>Corio Bay</t>
  </si>
  <si>
    <t>Carboor</t>
  </si>
  <si>
    <t>Canberra</t>
  </si>
  <si>
    <t>Cape Cuvier</t>
  </si>
  <si>
    <t>Condamine</t>
  </si>
  <si>
    <t>Clarendon</t>
  </si>
  <si>
    <t>Coffs Harbour</t>
  </si>
  <si>
    <t>Chatswood</t>
  </si>
  <si>
    <t>Catherine Hill Bay</t>
  </si>
  <si>
    <t>Chermside</t>
  </si>
  <si>
    <t>Chittering</t>
  </si>
  <si>
    <t>Challis Venture (oil terminal)</t>
  </si>
  <si>
    <t>Carlingford</t>
  </si>
  <si>
    <t>Collan Islands</t>
  </si>
  <si>
    <t>Claremont</t>
  </si>
  <si>
    <t>Cape Leeuwin</t>
  </si>
  <si>
    <t>Clarence River</t>
  </si>
  <si>
    <t>Cape Lambert</t>
  </si>
  <si>
    <t>Cambridge</t>
  </si>
  <si>
    <t>Como</t>
  </si>
  <si>
    <t>Camperdown</t>
  </si>
  <si>
    <t>Cairns</t>
  </si>
  <si>
    <t>Coonawarra</t>
  </si>
  <si>
    <t>Coomera</t>
  </si>
  <si>
    <t>Cossack Pioneer (oil terminal)</t>
  </si>
  <si>
    <t>Coolum</t>
  </si>
  <si>
    <t>Cowaramup</t>
  </si>
  <si>
    <t>Cape Preston</t>
  </si>
  <si>
    <t>Coorparoo</t>
  </si>
  <si>
    <t>Cape Flattery</t>
  </si>
  <si>
    <t>Crestmead</t>
  </si>
  <si>
    <t>Crafers</t>
  </si>
  <si>
    <t>Coral Sea</t>
  </si>
  <si>
    <t>Cronulla</t>
  </si>
  <si>
    <t>Coromandel Valley</t>
  </si>
  <si>
    <t>Coldstream</t>
  </si>
  <si>
    <t>Cottesloe</t>
  </si>
  <si>
    <t>Thevenard Island</t>
  </si>
  <si>
    <t>Cockatoo Island</t>
  </si>
  <si>
    <t>Cooktown</t>
  </si>
  <si>
    <t>Cottles Bridge</t>
  </si>
  <si>
    <t>Caufield North</t>
  </si>
  <si>
    <t>Clovelly</t>
  </si>
  <si>
    <t>Cleveland</t>
  </si>
  <si>
    <t>Carnarvon</t>
  </si>
  <si>
    <t>Caversham</t>
  </si>
  <si>
    <t>Darra</t>
  </si>
  <si>
    <t>Dalton</t>
  </si>
  <si>
    <t>Dampier</t>
  </si>
  <si>
    <t>Dardanup</t>
  </si>
  <si>
    <t>Longwood</t>
  </si>
  <si>
    <t>Tea Gardens</t>
  </si>
  <si>
    <t>Diamond Creek</t>
  </si>
  <si>
    <t>Cowandilla</t>
  </si>
  <si>
    <t>Dalrymple Islet</t>
  </si>
  <si>
    <t>Arndell Park</t>
  </si>
  <si>
    <t>Devonport</t>
  </si>
  <si>
    <t>Derby</t>
  </si>
  <si>
    <t>Darwin</t>
  </si>
  <si>
    <t>Drysdale</t>
  </si>
  <si>
    <t>Padstow</t>
  </si>
  <si>
    <t>Edithburgh</t>
  </si>
  <si>
    <t>Eden Valley</t>
  </si>
  <si>
    <t>Electrona</t>
  </si>
  <si>
    <t>Eltham</t>
  </si>
  <si>
    <t>Esperance</t>
  </si>
  <si>
    <t>Exmouth Gulf</t>
  </si>
  <si>
    <t>Findon</t>
  </si>
  <si>
    <t>Frankland</t>
  </si>
  <si>
    <t>Flynn</t>
  </si>
  <si>
    <t>Fremantle</t>
  </si>
  <si>
    <t>Freshwater</t>
  </si>
  <si>
    <t>Garbutt Station</t>
  </si>
  <si>
    <t>George Town</t>
  </si>
  <si>
    <t>Gembrook</t>
  </si>
  <si>
    <t>Geraldton</t>
  </si>
  <si>
    <t>Geelong</t>
  </si>
  <si>
    <t>Gladstone</t>
  </si>
  <si>
    <t>Goolwa</t>
  </si>
  <si>
    <t>Goods Is</t>
  </si>
  <si>
    <t>Gordon</t>
  </si>
  <si>
    <t>Gove</t>
  </si>
  <si>
    <t>Gravelly Beach</t>
  </si>
  <si>
    <t>Greenhead</t>
  </si>
  <si>
    <t>Greenock</t>
  </si>
  <si>
    <t>Gruyere</t>
  </si>
  <si>
    <t>Griffin Venture (oil terminal)</t>
  </si>
  <si>
    <t>Groote Eylandt</t>
  </si>
  <si>
    <t>Great Western</t>
  </si>
  <si>
    <t>Kingsford</t>
  </si>
  <si>
    <t>Gumeracha</t>
  </si>
  <si>
    <t>The Gurdies</t>
  </si>
  <si>
    <t>Hahndorf</t>
  </si>
  <si>
    <t>Hampton</t>
  </si>
  <si>
    <t>Hastings</t>
  </si>
  <si>
    <t>Hobart</t>
  </si>
  <si>
    <t>Heatherbrae</t>
  </si>
  <si>
    <t>Hoddles Creek</t>
  </si>
  <si>
    <t>Henderson</t>
  </si>
  <si>
    <t>Hinchinbrook Island</t>
  </si>
  <si>
    <t>Hope Tun</t>
  </si>
  <si>
    <t>Happy Valley</t>
  </si>
  <si>
    <t>Hay Point</t>
  </si>
  <si>
    <t>Heathcote</t>
  </si>
  <si>
    <t>Halletts Cove</t>
  </si>
  <si>
    <t>Hanwood</t>
  </si>
  <si>
    <t>Ingle Farm</t>
  </si>
  <si>
    <t>Ipswich</t>
  </si>
  <si>
    <t>Irymple</t>
  </si>
  <si>
    <t>Jarrahdale</t>
  </si>
  <si>
    <t>Laurieton</t>
  </si>
  <si>
    <t>Jabiru Venture (oil terminal)</t>
  </si>
  <si>
    <t>Kangarilla</t>
  </si>
  <si>
    <t>Kayena</t>
  </si>
  <si>
    <t>Keith</t>
  </si>
  <si>
    <t>Keyneton</t>
  </si>
  <si>
    <t>Kingscote</t>
  </si>
  <si>
    <t>King Bay</t>
  </si>
  <si>
    <t>Kingston</t>
  </si>
  <si>
    <t>Welland</t>
  </si>
  <si>
    <t>Maryknoll</t>
  </si>
  <si>
    <t>Klein Point</t>
  </si>
  <si>
    <t>Koolan Island</t>
  </si>
  <si>
    <t>Karumba</t>
  </si>
  <si>
    <t>Katherine</t>
  </si>
  <si>
    <t>Kurnell</t>
  </si>
  <si>
    <t>Kwinana</t>
  </si>
  <si>
    <t>Lady Barron</t>
  </si>
  <si>
    <t>Lord Howe Is</t>
  </si>
  <si>
    <t>Lakes Entrance</t>
  </si>
  <si>
    <t>Legendre Terminal</t>
  </si>
  <si>
    <t>Torrensville</t>
  </si>
  <si>
    <t>Bangholme</t>
  </si>
  <si>
    <t>Lake Macquarie</t>
  </si>
  <si>
    <t>Lisarow</t>
  </si>
  <si>
    <t>Launceston</t>
  </si>
  <si>
    <t>Lucinda</t>
  </si>
  <si>
    <t>Lilydale</t>
  </si>
  <si>
    <t>Marrickville</t>
  </si>
  <si>
    <t>Maryborough</t>
  </si>
  <si>
    <t>Maribyrnong</t>
  </si>
  <si>
    <t>Mordialloc</t>
  </si>
  <si>
    <t>Melbourne</t>
  </si>
  <si>
    <t>Mount Gravatt</t>
  </si>
  <si>
    <t>Mount Hawthorn</t>
  </si>
  <si>
    <t>Milner Bay</t>
  </si>
  <si>
    <t>Midland</t>
  </si>
  <si>
    <t>Milperra</t>
  </si>
  <si>
    <t>Mackay</t>
  </si>
  <si>
    <t>Melville Island</t>
  </si>
  <si>
    <t>Mooloolaba</t>
  </si>
  <si>
    <t>Moorook</t>
  </si>
  <si>
    <t>Montara Field</t>
  </si>
  <si>
    <t>Mourilyan</t>
  </si>
  <si>
    <t>Mowbray Heights</t>
  </si>
  <si>
    <t>Macquarie Island</t>
  </si>
  <si>
    <t>Macquarie Park</t>
  </si>
  <si>
    <t>Melrose</t>
  </si>
  <si>
    <t>Mulwala</t>
  </si>
  <si>
    <t>North Bridge</t>
  </si>
  <si>
    <t>Nganhurra</t>
  </si>
  <si>
    <t>Nhulunbuy</t>
  </si>
  <si>
    <t>Ningaloo Vision</t>
  </si>
  <si>
    <t>New Norfolk</t>
  </si>
  <si>
    <t>Broke</t>
  </si>
  <si>
    <t>Northern Endeavour</t>
  </si>
  <si>
    <t>Newcastle</t>
  </si>
  <si>
    <t>New South Wales</t>
  </si>
  <si>
    <t>Oak Flats</t>
  </si>
  <si>
    <t>Okha FPSO</t>
  </si>
  <si>
    <t>Onslow</t>
  </si>
  <si>
    <t>Osborne Island</t>
  </si>
  <si>
    <t>Port Adelaide</t>
  </si>
  <si>
    <t>Paddington</t>
  </si>
  <si>
    <t>Palmerston</t>
  </si>
  <si>
    <t>Port Arthur</t>
  </si>
  <si>
    <t>Port of Brisbane</t>
  </si>
  <si>
    <t>Port Botany</t>
  </si>
  <si>
    <t>Port Bonython</t>
  </si>
  <si>
    <t>Port Curtis</t>
  </si>
  <si>
    <t>Port Denison</t>
  </si>
  <si>
    <t>Pelican Point</t>
  </si>
  <si>
    <t>Pendle Hills</t>
  </si>
  <si>
    <t>Perth</t>
  </si>
  <si>
    <t>Exmouth</t>
  </si>
  <si>
    <t>Port Giles</t>
  </si>
  <si>
    <t>Port Hedland</t>
  </si>
  <si>
    <t>Point Henry Pier/Melbourne</t>
  </si>
  <si>
    <t>Prahran</t>
  </si>
  <si>
    <t>Port Huon</t>
  </si>
  <si>
    <t>Picton</t>
  </si>
  <si>
    <t>Phillip Island</t>
  </si>
  <si>
    <t>Port Jackson</t>
  </si>
  <si>
    <t>Port Kembla</t>
  </si>
  <si>
    <t>Port Kenny</t>
  </si>
  <si>
    <t>Port Latta</t>
  </si>
  <si>
    <t>Port Lincoln</t>
  </si>
  <si>
    <t>Palm Island</t>
  </si>
  <si>
    <t>Port Melbourne</t>
  </si>
  <si>
    <t>Port Pirie</t>
  </si>
  <si>
    <t>Port Macquarie</t>
  </si>
  <si>
    <t>Proper Bay</t>
  </si>
  <si>
    <t>Price</t>
  </si>
  <si>
    <t>Point Samson</t>
  </si>
  <si>
    <t>Port Stanvac</t>
  </si>
  <si>
    <t>Port Stanley</t>
  </si>
  <si>
    <t>Port Douglas</t>
  </si>
  <si>
    <t>Portland</t>
  </si>
  <si>
    <t>Port Alma</t>
  </si>
  <si>
    <t>Port Willunga</t>
  </si>
  <si>
    <t>Port Augusta</t>
  </si>
  <si>
    <t>Point Wilson</t>
  </si>
  <si>
    <t>Port Walcott</t>
  </si>
  <si>
    <t>Port Warrender</t>
  </si>
  <si>
    <t>Pyrenees</t>
  </si>
  <si>
    <t>Eden</t>
  </si>
  <si>
    <t>Rapid Bay</t>
  </si>
  <si>
    <t>Roebourne</t>
  </si>
  <si>
    <t>Richmond</t>
  </si>
  <si>
    <t>Risdon</t>
  </si>
  <si>
    <t>Rhodes</t>
  </si>
  <si>
    <t>Revesby</t>
  </si>
  <si>
    <t>Reynella</t>
  </si>
  <si>
    <t>Rosslyn Bay</t>
  </si>
  <si>
    <t>Robe</t>
  </si>
  <si>
    <t>Rockhampton</t>
  </si>
  <si>
    <t>Rozelle</t>
  </si>
  <si>
    <t>Rottnest Island</t>
  </si>
  <si>
    <t>Rocky Point</t>
  </si>
  <si>
    <t>South Brisbane</t>
  </si>
  <si>
    <t>Clare</t>
  </si>
  <si>
    <t>Scoresby</t>
  </si>
  <si>
    <t>Sandgate</t>
  </si>
  <si>
    <t>Shark Bay</t>
  </si>
  <si>
    <t>Skardon River</t>
  </si>
  <si>
    <t>Skua Venture (oil terminal)</t>
  </si>
  <si>
    <t>Skye</t>
  </si>
  <si>
    <t>Seventeen Mile Rocks/Brisbane</t>
  </si>
  <si>
    <t>Saladin Marine Terminal</t>
  </si>
  <si>
    <t>Shea Oak Log</t>
  </si>
  <si>
    <t>Spring Bay</t>
  </si>
  <si>
    <t>Spreyton</t>
  </si>
  <si>
    <t>Strahan</t>
  </si>
  <si>
    <t>Sellicks Hill</t>
  </si>
  <si>
    <t>Stanley</t>
  </si>
  <si>
    <t>Stag Platform</t>
  </si>
  <si>
    <t>Steinbach</t>
  </si>
  <si>
    <t>South Trees</t>
  </si>
  <si>
    <t>Surry Hills</t>
  </si>
  <si>
    <t>South West Rocks</t>
  </si>
  <si>
    <t>Sydney</t>
  </si>
  <si>
    <t>Thevenard</t>
  </si>
  <si>
    <t>Tweed Heads South</t>
  </si>
  <si>
    <t>Thursday Island</t>
  </si>
  <si>
    <t>Towford Bay</t>
  </si>
  <si>
    <t>Toombul</t>
  </si>
  <si>
    <t>Toronto</t>
  </si>
  <si>
    <t>Trial Bay</t>
  </si>
  <si>
    <t>Tooradin</t>
  </si>
  <si>
    <t>Townsville</t>
  </si>
  <si>
    <t>Blackmans Bay</t>
  </si>
  <si>
    <t>Ulladulla</t>
  </si>
  <si>
    <t>Ultimo</t>
  </si>
  <si>
    <t>Urangan</t>
  </si>
  <si>
    <t>Useless Loop</t>
  </si>
  <si>
    <t>Varanus Island</t>
  </si>
  <si>
    <t>Van Gogh Terminal</t>
  </si>
  <si>
    <t>Boronia</t>
  </si>
  <si>
    <t>Wishart</t>
  </si>
  <si>
    <t>Wallaroo</t>
  </si>
  <si>
    <t>Warwick</t>
  </si>
  <si>
    <t>Woollybutt (Oil facility)</t>
  </si>
  <si>
    <t>Weipa</t>
  </si>
  <si>
    <t>Westernport</t>
  </si>
  <si>
    <t>Welshpool</t>
  </si>
  <si>
    <t>Wingham</t>
  </si>
  <si>
    <t>Warrnambool</t>
  </si>
  <si>
    <t>Withnell Bay</t>
  </si>
  <si>
    <t>Wandoo Terminal</t>
  </si>
  <si>
    <t>Woolloomooloo</t>
  </si>
  <si>
    <t>Wonthaggi</t>
  </si>
  <si>
    <t>Werribee</t>
  </si>
  <si>
    <t>Whitsunday Island</t>
  </si>
  <si>
    <t>Warners Bay</t>
  </si>
  <si>
    <t>Webberton</t>
  </si>
  <si>
    <t>Wentworth Point</t>
  </si>
  <si>
    <t>Whyalla</t>
  </si>
  <si>
    <t>Wyndham</t>
  </si>
  <si>
    <t>Yampi</t>
  </si>
  <si>
    <t>Yamba</t>
  </si>
  <si>
    <t>Yarra Junction</t>
  </si>
  <si>
    <t>Bowen</t>
  </si>
  <si>
    <t>Autres – ARUBA</t>
  </si>
  <si>
    <t>AW88P</t>
  </si>
  <si>
    <t>AW – Offshore installations</t>
  </si>
  <si>
    <t>AW88Q</t>
  </si>
  <si>
    <t>AW – Aggregates extraction areas</t>
  </si>
  <si>
    <t>AW88R</t>
  </si>
  <si>
    <t>AW – Ship to ship transfer</t>
  </si>
  <si>
    <t>Aruba</t>
  </si>
  <si>
    <t>Barcadera</t>
  </si>
  <si>
    <t>Bushiribana</t>
  </si>
  <si>
    <t>Druif</t>
  </si>
  <si>
    <t>Oranjestad</t>
  </si>
  <si>
    <t>Sint Nicolaas</t>
  </si>
  <si>
    <t>Autres – AZERBAIJAN</t>
  </si>
  <si>
    <t>AZ88P</t>
  </si>
  <si>
    <t>AZ – Offshore installations</t>
  </si>
  <si>
    <t>AZ88Q</t>
  </si>
  <si>
    <t>AZ – Aggregates extraction areas</t>
  </si>
  <si>
    <t>AZ88R</t>
  </si>
  <si>
    <t>AZ – Ship to ship transfer</t>
  </si>
  <si>
    <t>Baku</t>
  </si>
  <si>
    <t>Khachmaz</t>
  </si>
  <si>
    <t>Qaradag</t>
  </si>
  <si>
    <t>Sumqayit</t>
  </si>
  <si>
    <t>Autres – BOSNIA-HERCEGOVINA</t>
  </si>
  <si>
    <t>BA88P</t>
  </si>
  <si>
    <t>BA – Offshore installations</t>
  </si>
  <si>
    <t>BA88Q</t>
  </si>
  <si>
    <t>BA – Aggregates extraction areas</t>
  </si>
  <si>
    <t>BA88R</t>
  </si>
  <si>
    <t>BA – Ship to ship transfer</t>
  </si>
  <si>
    <t>Biracevac</t>
  </si>
  <si>
    <t>Domaljevac</t>
  </si>
  <si>
    <t>Fojnica</t>
  </si>
  <si>
    <t>Jablanica</t>
  </si>
  <si>
    <t>Maglaj</t>
  </si>
  <si>
    <t>Neum</t>
  </si>
  <si>
    <t>Sanski Most</t>
  </si>
  <si>
    <t>Vogosca</t>
  </si>
  <si>
    <t>Zvornik</t>
  </si>
  <si>
    <t>Autres – BARBADOS</t>
  </si>
  <si>
    <t>BB88P</t>
  </si>
  <si>
    <t>BB – Offshore installations</t>
  </si>
  <si>
    <t>BB88Q</t>
  </si>
  <si>
    <t>BB – Aggregates extraction areas</t>
  </si>
  <si>
    <t>BB88R</t>
  </si>
  <si>
    <t>BB – Ship to ship transfer</t>
  </si>
  <si>
    <t>Bridgetown</t>
  </si>
  <si>
    <t>BBSEN</t>
  </si>
  <si>
    <t>Speightstown</t>
  </si>
  <si>
    <t>BBSLC</t>
  </si>
  <si>
    <t>Sam Lords Castle</t>
  </si>
  <si>
    <t>Saint Michael</t>
  </si>
  <si>
    <t>Autres – BANGLADESH</t>
  </si>
  <si>
    <t>BD88P</t>
  </si>
  <si>
    <t>BD – Offshore installations</t>
  </si>
  <si>
    <t>BD88Q</t>
  </si>
  <si>
    <t>BD – Aggregates extraction areas</t>
  </si>
  <si>
    <t>BD88R</t>
  </si>
  <si>
    <t>BD – Ship to ship transfer</t>
  </si>
  <si>
    <t>Benapole</t>
  </si>
  <si>
    <t>Barisal</t>
  </si>
  <si>
    <t>Chittagong</t>
  </si>
  <si>
    <t>Chalna</t>
  </si>
  <si>
    <t>Khulna</t>
  </si>
  <si>
    <t>Mongla</t>
  </si>
  <si>
    <t>Narayanganj</t>
  </si>
  <si>
    <t>Autres – BELGIUM</t>
  </si>
  <si>
    <t>BE88P</t>
  </si>
  <si>
    <t>BE – Offshore installations</t>
  </si>
  <si>
    <t>BE88Q</t>
  </si>
  <si>
    <t>BE – Aggregates extraction areas</t>
  </si>
  <si>
    <t>BE88R</t>
  </si>
  <si>
    <t>BE – Ship to ship transfer</t>
  </si>
  <si>
    <t>BE001</t>
  </si>
  <si>
    <t>Zeekanaal Brussel-Schelde ports</t>
  </si>
  <si>
    <t>BE002</t>
  </si>
  <si>
    <t>Other IWW ports (other than Zeekanaal Brussel-Schelde ports)</t>
  </si>
  <si>
    <t>Antwerpen</t>
  </si>
  <si>
    <t>Brugge (Bruges)</t>
  </si>
  <si>
    <t>Bruxelles (Brussel)</t>
  </si>
  <si>
    <t>Gent (Ghent)</t>
  </si>
  <si>
    <t>Genk</t>
  </si>
  <si>
    <t>Grimbergen</t>
  </si>
  <si>
    <t>Hoboken</t>
  </si>
  <si>
    <t>Herentals</t>
  </si>
  <si>
    <t>Hemiksem</t>
  </si>
  <si>
    <t>Hasselt</t>
  </si>
  <si>
    <t>Kapelle-op-den-Bos</t>
  </si>
  <si>
    <t>Kwaadmechelen</t>
  </si>
  <si>
    <t>Lanaken</t>
  </si>
  <si>
    <t>Liège</t>
  </si>
  <si>
    <t>Lummen</t>
  </si>
  <si>
    <t>Nieuwpoort</t>
  </si>
  <si>
    <t>Oostende (Ostend)</t>
  </si>
  <si>
    <t>Ruisbroek</t>
  </si>
  <si>
    <t>Tessenderlo</t>
  </si>
  <si>
    <t>Vilvoorde</t>
  </si>
  <si>
    <t>Willebroek</t>
  </si>
  <si>
    <t>Wintham</t>
  </si>
  <si>
    <t>Zeebrugge</t>
  </si>
  <si>
    <t>Zelzate</t>
  </si>
  <si>
    <t>Zemst</t>
  </si>
  <si>
    <t>Autres – BULGARIE</t>
  </si>
  <si>
    <t>BG88P</t>
  </si>
  <si>
    <t>BG – Offshore installations</t>
  </si>
  <si>
    <t>BG88Q</t>
  </si>
  <si>
    <t>BG – Aggregates extraction areas</t>
  </si>
  <si>
    <t>BG88R</t>
  </si>
  <si>
    <t>BG – Ship to ship transfer</t>
  </si>
  <si>
    <t>Ahtopol</t>
  </si>
  <si>
    <t>Balchik</t>
  </si>
  <si>
    <t>Burgas</t>
  </si>
  <si>
    <t>BGLOM</t>
  </si>
  <si>
    <t>Lom</t>
  </si>
  <si>
    <t>BGMIC</t>
  </si>
  <si>
    <t>Tsarevo</t>
  </si>
  <si>
    <t>Nesebar</t>
  </si>
  <si>
    <t>BGORE</t>
  </si>
  <si>
    <t>Oryahovo</t>
  </si>
  <si>
    <t>BGPOR</t>
  </si>
  <si>
    <t>Pomorie</t>
  </si>
  <si>
    <t>Ruse</t>
  </si>
  <si>
    <t>Silistra</t>
  </si>
  <si>
    <t>Somovit</t>
  </si>
  <si>
    <t>Sozopol</t>
  </si>
  <si>
    <t>Svistov</t>
  </si>
  <si>
    <t>BGTRP</t>
  </si>
  <si>
    <t>Tutrakan</t>
  </si>
  <si>
    <t>Varna</t>
  </si>
  <si>
    <t>Vidin</t>
  </si>
  <si>
    <t>Autres – BAHRAIN</t>
  </si>
  <si>
    <t>BH88P</t>
  </si>
  <si>
    <t>BH – Offshore installations</t>
  </si>
  <si>
    <t>BH88Q</t>
  </si>
  <si>
    <t>BH – Aggregates extraction areas</t>
  </si>
  <si>
    <t>BH88R</t>
  </si>
  <si>
    <t>BH – Ship to ship transfer</t>
  </si>
  <si>
    <t>Al Hidd</t>
  </si>
  <si>
    <t>BHBAH</t>
  </si>
  <si>
    <t>Bahrain International Airport</t>
  </si>
  <si>
    <t>Al Muharraq</t>
  </si>
  <si>
    <t>Khalifa Bin Salman Port</t>
  </si>
  <si>
    <t>BHKFC</t>
  </si>
  <si>
    <t>King Fahed Causeway</t>
  </si>
  <si>
    <t>Mina Sulman Port</t>
  </si>
  <si>
    <t>BHOBH</t>
  </si>
  <si>
    <t>Off Bahrain</t>
  </si>
  <si>
    <t>Sitrah</t>
  </si>
  <si>
    <t>Autres – BENIN</t>
  </si>
  <si>
    <t>BJ88P</t>
  </si>
  <si>
    <t>BJ – Offshore installations</t>
  </si>
  <si>
    <t>BJ88Q</t>
  </si>
  <si>
    <t>BJ – Aggregates extraction areas</t>
  </si>
  <si>
    <t>BJ88R</t>
  </si>
  <si>
    <t>BJ – Ship to ship transfer</t>
  </si>
  <si>
    <t>Cotonou</t>
  </si>
  <si>
    <t>Porto-Novo</t>
  </si>
  <si>
    <t>Seme Terminal</t>
  </si>
  <si>
    <t>BL88A</t>
  </si>
  <si>
    <t>Autres – SAINT-BARTHELEMY (PTOM FR)</t>
  </si>
  <si>
    <t>BL88P</t>
  </si>
  <si>
    <t>BL – Offshore installations</t>
  </si>
  <si>
    <t>BL88Q</t>
  </si>
  <si>
    <t>BL – Aggregates extraction areas</t>
  </si>
  <si>
    <t>BL88R</t>
  </si>
  <si>
    <t>BL – Ship to ship transfer</t>
  </si>
  <si>
    <t>Gustavia</t>
  </si>
  <si>
    <t>Saint-Barthélemy</t>
  </si>
  <si>
    <t>Autres – BERMUDA</t>
  </si>
  <si>
    <t>BM88P</t>
  </si>
  <si>
    <t>BM – Offshore installations</t>
  </si>
  <si>
    <t>BM88Q</t>
  </si>
  <si>
    <t>BM – Aggregates extraction areas</t>
  </si>
  <si>
    <t>BM88R</t>
  </si>
  <si>
    <t>BM – Ship to ship transfer</t>
  </si>
  <si>
    <t>Hamilton</t>
  </si>
  <si>
    <t>Freeport</t>
  </si>
  <si>
    <t>Harbour Island</t>
  </si>
  <si>
    <t>Kings Wharf</t>
  </si>
  <si>
    <t>Saint George</t>
  </si>
  <si>
    <t>Autres – BRUNEI DARUSSALAM</t>
  </si>
  <si>
    <t>BN88P</t>
  </si>
  <si>
    <t>BN – Offshore installations</t>
  </si>
  <si>
    <t>BN88Q</t>
  </si>
  <si>
    <t>BN – Aggregates extraction areas</t>
  </si>
  <si>
    <t>BN88R</t>
  </si>
  <si>
    <t>BN – Ship to ship transfer</t>
  </si>
  <si>
    <t>Bandar Seri Begawan</t>
  </si>
  <si>
    <t>Kuala Belait</t>
  </si>
  <si>
    <t>Lumut</t>
  </si>
  <si>
    <t>Muara</t>
  </si>
  <si>
    <t>Seria</t>
  </si>
  <si>
    <t>Tanjong Salirong</t>
  </si>
  <si>
    <t>Autres – BONAIRE, SINT EUSTATIUS and SABA</t>
  </si>
  <si>
    <t>BQ88P</t>
  </si>
  <si>
    <t>BQ – Offshore installations</t>
  </si>
  <si>
    <t>BQ88Q</t>
  </si>
  <si>
    <t>BQ – Aggregates extraction areas</t>
  </si>
  <si>
    <t>BQ88R</t>
  </si>
  <si>
    <t>BQ – Ship to ship transfer</t>
  </si>
  <si>
    <t>Bonaire</t>
  </si>
  <si>
    <t>Sint Eustatius</t>
  </si>
  <si>
    <t>Goto</t>
  </si>
  <si>
    <t>Kralendijk</t>
  </si>
  <si>
    <t>Dorp Rincón</t>
  </si>
  <si>
    <t>Saba</t>
  </si>
  <si>
    <t>Autres – BRAZIL</t>
  </si>
  <si>
    <t>BR88P</t>
  </si>
  <si>
    <t>BR – Offshore installations</t>
  </si>
  <si>
    <t>BR88Q</t>
  </si>
  <si>
    <t>BR – Aggregates extraction areas</t>
  </si>
  <si>
    <t>BR88R</t>
  </si>
  <si>
    <t>BR – Ship to ship transfer</t>
  </si>
  <si>
    <t>Anil</t>
  </si>
  <si>
    <t>Abaeté</t>
  </si>
  <si>
    <t>Abelardo Luz</t>
  </si>
  <si>
    <t>Angra dos Reis</t>
  </si>
  <si>
    <t>Alagoinhas</t>
  </si>
  <si>
    <t>Aracaju</t>
  </si>
  <si>
    <t>Alhandra</t>
  </si>
  <si>
    <t>Alpinópolis</t>
  </si>
  <si>
    <t>Alumar</t>
  </si>
  <si>
    <t>Antonina</t>
  </si>
  <si>
    <t>Aratu</t>
  </si>
  <si>
    <t>Abaetetuba</t>
  </si>
  <si>
    <t>Barra dos Coqueiros</t>
  </si>
  <si>
    <t>Belem</t>
  </si>
  <si>
    <t>Blumenau</t>
  </si>
  <si>
    <t>Porto Seguro</t>
  </si>
  <si>
    <t>Barauna</t>
  </si>
  <si>
    <t>Breves</t>
  </si>
  <si>
    <t>Casa Nova</t>
  </si>
  <si>
    <t>Camboriú</t>
  </si>
  <si>
    <t>Codajás</t>
  </si>
  <si>
    <t>Cachoeiras de Macacu</t>
  </si>
  <si>
    <t>Cabedelo</t>
  </si>
  <si>
    <t>Ceara Mirim</t>
  </si>
  <si>
    <t>Santa Catarina</t>
  </si>
  <si>
    <t>Camocim</t>
  </si>
  <si>
    <t>Corumba</t>
  </si>
  <si>
    <t>Capivari</t>
  </si>
  <si>
    <t>Pôrto de Sauípe</t>
  </si>
  <si>
    <t>Curaçá</t>
  </si>
  <si>
    <t>Cumuruxatiba</t>
  </si>
  <si>
    <t>Dias d'Ávila</t>
  </si>
  <si>
    <t>Estrema</t>
  </si>
  <si>
    <t>Fernando de Noronha</t>
  </si>
  <si>
    <t>Florianópolis</t>
  </si>
  <si>
    <t>Fortaleza</t>
  </si>
  <si>
    <t>Gebig</t>
  </si>
  <si>
    <t>Guaratuba</t>
  </si>
  <si>
    <t>Guamaré</t>
  </si>
  <si>
    <t>Ihla Guaíba</t>
  </si>
  <si>
    <t>Nova Hartz</t>
  </si>
  <si>
    <t>Imbituba</t>
  </si>
  <si>
    <t>Igaraçu</t>
  </si>
  <si>
    <t>Itapoá</t>
  </si>
  <si>
    <t>Ilheus</t>
  </si>
  <si>
    <t>Ipojuca</t>
  </si>
  <si>
    <t>Itaqui</t>
  </si>
  <si>
    <t>Itabirito</t>
  </si>
  <si>
    <t>Itajai</t>
  </si>
  <si>
    <t>Itapemirim</t>
  </si>
  <si>
    <t>Jaguapita</t>
  </si>
  <si>
    <t>Jaboatão</t>
  </si>
  <si>
    <t>Joao Pessoa</t>
  </si>
  <si>
    <t>Jaguariaíva</t>
  </si>
  <si>
    <t>Lauro de Freitas</t>
  </si>
  <si>
    <t>Linhares</t>
  </si>
  <si>
    <t>Macaiba</t>
  </si>
  <si>
    <t>Manaus</t>
  </si>
  <si>
    <t>Macapa</t>
  </si>
  <si>
    <t>Macau</t>
  </si>
  <si>
    <t>Maceió</t>
  </si>
  <si>
    <t>Munguba</t>
  </si>
  <si>
    <t>Murucupi</t>
  </si>
  <si>
    <t>Mucuripe</t>
  </si>
  <si>
    <t>Natal</t>
  </si>
  <si>
    <t>Niteroi</t>
  </si>
  <si>
    <t>Navegantes</t>
  </si>
  <si>
    <t>Outeiro</t>
  </si>
  <si>
    <t>Pará</t>
  </si>
  <si>
    <t>Porto de cebedelo</t>
  </si>
  <si>
    <t>Portocel</t>
  </si>
  <si>
    <t>Pecém</t>
  </si>
  <si>
    <t>Porto do Engenho da Pedra</t>
  </si>
  <si>
    <t>Pedras Negras</t>
  </si>
  <si>
    <t>Pelotas</t>
  </si>
  <si>
    <t>Ponta do Félix/Antonina</t>
  </si>
  <si>
    <t>Parnaíba</t>
  </si>
  <si>
    <t>Ponta da Madeira</t>
  </si>
  <si>
    <t>Paranaguá</t>
  </si>
  <si>
    <t>Paranã</t>
  </si>
  <si>
    <t>Pôrto Alegre</t>
  </si>
  <si>
    <t>Potim</t>
  </si>
  <si>
    <t>Pomerode</t>
  </si>
  <si>
    <t>Ponta Ubu</t>
  </si>
  <si>
    <t>Paraí</t>
  </si>
  <si>
    <t>Praia Mole</t>
  </si>
  <si>
    <t>Santana de Parnaíba</t>
  </si>
  <si>
    <t>Usiba Pt.</t>
  </si>
  <si>
    <t>Pirapitingui</t>
  </si>
  <si>
    <t>Pôrto Velho</t>
  </si>
  <si>
    <t>Sao Franciso do Sul</t>
  </si>
  <si>
    <t>Resende</t>
  </si>
  <si>
    <t>Quixere</t>
  </si>
  <si>
    <t>Recife</t>
  </si>
  <si>
    <t>Rio Grande</t>
  </si>
  <si>
    <t>Rio de Janeiro</t>
  </si>
  <si>
    <t>Inajá</t>
  </si>
  <si>
    <t>Três Coroas</t>
  </si>
  <si>
    <t>Salto Grande</t>
  </si>
  <si>
    <t>Santana</t>
  </si>
  <si>
    <t>São Francisco do Sul</t>
  </si>
  <si>
    <t>Salvaterra</t>
  </si>
  <si>
    <t>São Luís</t>
  </si>
  <si>
    <t>São Tomé</t>
  </si>
  <si>
    <t>Porto de Itaguaí</t>
  </si>
  <si>
    <t>Salvador</t>
  </si>
  <si>
    <t>São Sebastião</t>
  </si>
  <si>
    <t>Santos</t>
  </si>
  <si>
    <t>Santo Antônio de Pádua</t>
  </si>
  <si>
    <t>Sento Sé</t>
  </si>
  <si>
    <t>Sotave</t>
  </si>
  <si>
    <t>Suape</t>
  </si>
  <si>
    <t>São Vicente</t>
  </si>
  <si>
    <t>Timbó</t>
  </si>
  <si>
    <t>Taperoá</t>
  </si>
  <si>
    <t>Tramandaí</t>
  </si>
  <si>
    <t>Tubarão</t>
  </si>
  <si>
    <t>Tutóia</t>
  </si>
  <si>
    <t>Conde</t>
  </si>
  <si>
    <t>Vitoria</t>
  </si>
  <si>
    <t>Vila do Conde</t>
  </si>
  <si>
    <t>Autres – BAHAMAS</t>
  </si>
  <si>
    <t>BS88P</t>
  </si>
  <si>
    <t>BS – Offshore installations</t>
  </si>
  <si>
    <t>BS88Q</t>
  </si>
  <si>
    <t>BS – Aggregates extraction areas</t>
  </si>
  <si>
    <t>BS88R</t>
  </si>
  <si>
    <t>BS – Ship to ship transfer</t>
  </si>
  <si>
    <t>Andros Town, Andros Island</t>
  </si>
  <si>
    <t>Bock Cay</t>
  </si>
  <si>
    <t>Cockburn Town</t>
  </si>
  <si>
    <t>Chub Cay, Berry Islands</t>
  </si>
  <si>
    <t>Cape Eleuthera</t>
  </si>
  <si>
    <t>Clifton Point</t>
  </si>
  <si>
    <t>Little Stirrup Cay</t>
  </si>
  <si>
    <t>Congo Town</t>
  </si>
  <si>
    <t>Crooked Island</t>
  </si>
  <si>
    <t>Eleuthera Island</t>
  </si>
  <si>
    <t>Great Exuma Island</t>
  </si>
  <si>
    <t>Freeport, Grand Bahama</t>
  </si>
  <si>
    <t>George Town, Great Exuma Island</t>
  </si>
  <si>
    <t>Governors Harbour, Eleuthera</t>
  </si>
  <si>
    <t>Great Harbour Cay</t>
  </si>
  <si>
    <t>Gorda Cay</t>
  </si>
  <si>
    <t>Great Stirrup Cay</t>
  </si>
  <si>
    <t>Green Turtle Cay</t>
  </si>
  <si>
    <t>Little San Salvador</t>
  </si>
  <si>
    <t>Inagua</t>
  </si>
  <si>
    <t>Lucaya</t>
  </si>
  <si>
    <t>Matthew Town</t>
  </si>
  <si>
    <t>Marsh Harbour</t>
  </si>
  <si>
    <t>Mayaguana Island</t>
  </si>
  <si>
    <t>Nassau</t>
  </si>
  <si>
    <t>Ocean Cay</t>
  </si>
  <si>
    <t>Rock Sound</t>
  </si>
  <si>
    <t>San Andros</t>
  </si>
  <si>
    <t>Stella Maris</t>
  </si>
  <si>
    <t>South Riding Point</t>
  </si>
  <si>
    <t>The Bight</t>
  </si>
  <si>
    <t>Treasure Cay, Great Abaco Island</t>
  </si>
  <si>
    <t>Walker's Cay</t>
  </si>
  <si>
    <t>West End</t>
  </si>
  <si>
    <t>San Salvador Island</t>
  </si>
  <si>
    <t>BV888</t>
  </si>
  <si>
    <t>Autres – BOUVET ISLAND</t>
  </si>
  <si>
    <t>BV88P</t>
  </si>
  <si>
    <t>BV – Offshore installations</t>
  </si>
  <si>
    <t>BV88Q</t>
  </si>
  <si>
    <t>BV – Aggregates extraction areas</t>
  </si>
  <si>
    <t>BV88R</t>
  </si>
  <si>
    <t>BV – Ship to ship transfer</t>
  </si>
  <si>
    <t>Autres – BELARUS</t>
  </si>
  <si>
    <t>BY88P</t>
  </si>
  <si>
    <t>BY – Offshore installations</t>
  </si>
  <si>
    <t>BY88Q</t>
  </si>
  <si>
    <t>BY – Aggregates extraction areas</t>
  </si>
  <si>
    <t>BY88R</t>
  </si>
  <si>
    <t>BY – Ship to ship transfer</t>
  </si>
  <si>
    <t>Kletsk</t>
  </si>
  <si>
    <t>Kostyukovichi</t>
  </si>
  <si>
    <t>Pinsk</t>
  </si>
  <si>
    <t>Rechytsa</t>
  </si>
  <si>
    <t>Slonim</t>
  </si>
  <si>
    <t>Vawkavysk</t>
  </si>
  <si>
    <t>Autres – BELIZE</t>
  </si>
  <si>
    <t>BZ88P</t>
  </si>
  <si>
    <t>BZ – Offshore installations</t>
  </si>
  <si>
    <t>BZ88Q</t>
  </si>
  <si>
    <t>BZ – Aggregates extraction areas</t>
  </si>
  <si>
    <t>BZ88R</t>
  </si>
  <si>
    <t>BZ – Ship to ship transfer</t>
  </si>
  <si>
    <t>Barranco</t>
  </si>
  <si>
    <t>Big Creek</t>
  </si>
  <si>
    <t>Belize City</t>
  </si>
  <si>
    <t>Colinto</t>
  </si>
  <si>
    <t>Dangriga</t>
  </si>
  <si>
    <t>Autres – CANADA: Atlantic</t>
  </si>
  <si>
    <t>Autres – CANADA: Great Lakes, Upper St Lawrence</t>
  </si>
  <si>
    <t>Autres – CANADA: West Coast</t>
  </si>
  <si>
    <t>Autres – Unknown MCA</t>
  </si>
  <si>
    <t>CA88P</t>
  </si>
  <si>
    <t>CA (Atlantic) – Offshore installations</t>
  </si>
  <si>
    <t>CA88Q</t>
  </si>
  <si>
    <t>CA (Atlantic) – Aggregates extraction areas</t>
  </si>
  <si>
    <t>CA88R</t>
  </si>
  <si>
    <t>CA (Atlantic) – Ship to ship transfer</t>
  </si>
  <si>
    <t>CA (Great Lakes &amp; Upper St. Lawrence) – Offshore installations</t>
  </si>
  <si>
    <t>CA (Great Lakes &amp; Upper St. Lawrence) – Aggregates extraction areas</t>
  </si>
  <si>
    <t>CA (Great Lakes &amp; Upper St. Lawrence) – Ship to ship transfer</t>
  </si>
  <si>
    <t>CA (West Coast) – Offshore installations</t>
  </si>
  <si>
    <t>CA (West Coast) – Aggregates extraction areas</t>
  </si>
  <si>
    <t>CA (West Coast) – Ship to ship transfer</t>
  </si>
  <si>
    <t>CA (Unknown MCA) – Offshore installations</t>
  </si>
  <si>
    <t>CA (Unknown MCA) – Aggregates extraction areas</t>
  </si>
  <si>
    <t>CA (Unknown MCA) – Ship to ship transfer</t>
  </si>
  <si>
    <t>Aguathuna</t>
  </si>
  <si>
    <t>Adlavik</t>
  </si>
  <si>
    <t>Atholville</t>
  </si>
  <si>
    <t>Arctic Bay</t>
  </si>
  <si>
    <t>Arnold's Cove</t>
  </si>
  <si>
    <t>Arichat</t>
  </si>
  <si>
    <t>Avondale</t>
  </si>
  <si>
    <t>Avonport</t>
  </si>
  <si>
    <t>Baddeck</t>
  </si>
  <si>
    <t>Barrington</t>
  </si>
  <si>
    <t>Bathurst</t>
  </si>
  <si>
    <t>Bay Bulls</t>
  </si>
  <si>
    <t>Bedford</t>
  </si>
  <si>
    <t>Bald Rock</t>
  </si>
  <si>
    <t>Beaver Harbour</t>
  </si>
  <si>
    <t>Belledune</t>
  </si>
  <si>
    <t>Beresford</t>
  </si>
  <si>
    <t>Brooklyn</t>
  </si>
  <si>
    <t>Blacks Harbour</t>
  </si>
  <si>
    <t>Baker Lake</t>
  </si>
  <si>
    <t>Borden</t>
  </si>
  <si>
    <t>Beach Point</t>
  </si>
  <si>
    <t>Bridgewater</t>
  </si>
  <si>
    <t>Bayside, Charlotte</t>
  </si>
  <si>
    <t>Bull Arm</t>
  </si>
  <si>
    <t>Bouctouche</t>
  </si>
  <si>
    <t>Burin</t>
  </si>
  <si>
    <t>Burgeo</t>
  </si>
  <si>
    <t>Burnside</t>
  </si>
  <si>
    <t>Baie Verte</t>
  </si>
  <si>
    <t>Botwood</t>
  </si>
  <si>
    <t>Bay Roberts</t>
  </si>
  <si>
    <t>Canso</t>
  </si>
  <si>
    <t>Caraquet</t>
  </si>
  <si>
    <t>Catalina</t>
  </si>
  <si>
    <t>Come By Chance</t>
  </si>
  <si>
    <t>Corner Brook</t>
  </si>
  <si>
    <t>Comfort Cove</t>
  </si>
  <si>
    <t>Cape Dorset</t>
  </si>
  <si>
    <t>Cooper Cliff</t>
  </si>
  <si>
    <t>Charlottetown</t>
  </si>
  <si>
    <t>Chandler</t>
  </si>
  <si>
    <t>Chéticamp</t>
  </si>
  <si>
    <t>Change Islands</t>
  </si>
  <si>
    <t>Clarenville</t>
  </si>
  <si>
    <t>Clark's Harbour</t>
  </si>
  <si>
    <t>Carleton</t>
  </si>
  <si>
    <t>Carmanville</t>
  </si>
  <si>
    <t>Country Harbour</t>
  </si>
  <si>
    <t>Campbellton</t>
  </si>
  <si>
    <t>Campobello</t>
  </si>
  <si>
    <t>Cape Ray</t>
  </si>
  <si>
    <t>Carbonear</t>
  </si>
  <si>
    <t>Chester</t>
  </si>
  <si>
    <t>Cumberland Bay</t>
  </si>
  <si>
    <t>Cow Head</t>
  </si>
  <si>
    <t>Cornwallis Is</t>
  </si>
  <si>
    <t>Coley's Point</t>
  </si>
  <si>
    <t>Digby</t>
  </si>
  <si>
    <t>Dildo</t>
  </si>
  <si>
    <t>Dingwall</t>
  </si>
  <si>
    <t>Edwards Cove</t>
  </si>
  <si>
    <t>Grande-Digue</t>
  </si>
  <si>
    <t>Belleisle Creek</t>
  </si>
  <si>
    <t>Etang-du-Nord</t>
  </si>
  <si>
    <t>Kuujjuaq</t>
  </si>
  <si>
    <t>Fall River</t>
  </si>
  <si>
    <t>Fogo</t>
  </si>
  <si>
    <t>Fortune</t>
  </si>
  <si>
    <t>Fredericton</t>
  </si>
  <si>
    <t>Gander</t>
  </si>
  <si>
    <t>Glace Bay</t>
  </si>
  <si>
    <t>Grand Manan</t>
  </si>
  <si>
    <t>Goose Bay</t>
  </si>
  <si>
    <t>Gaspé</t>
  </si>
  <si>
    <t>Grand Bank</t>
  </si>
  <si>
    <t>Hall Beach</t>
  </si>
  <si>
    <t>Halifax</t>
  </si>
  <si>
    <t>Harbour Breton</t>
  </si>
  <si>
    <t>Hacketts Cove</t>
  </si>
  <si>
    <t>Hants Harbour</t>
  </si>
  <si>
    <t>Hibernia</t>
  </si>
  <si>
    <t>Hampden</t>
  </si>
  <si>
    <t>Holyrood</t>
  </si>
  <si>
    <t>Hopedale</t>
  </si>
  <si>
    <t>Hantsport</t>
  </si>
  <si>
    <t>Harbour Grace</t>
  </si>
  <si>
    <t>Igloolik</t>
  </si>
  <si>
    <t>Iona</t>
  </si>
  <si>
    <t>Iqaluit</t>
  </si>
  <si>
    <t>Jackson Arm</t>
  </si>
  <si>
    <t>Jemseg</t>
  </si>
  <si>
    <t>Kinkora</t>
  </si>
  <si>
    <t>Kovik Bay</t>
  </si>
  <si>
    <t>Lockeport</t>
  </si>
  <si>
    <t>Lower Cove</t>
  </si>
  <si>
    <t>Little Narrows</t>
  </si>
  <si>
    <t>Liverpool</t>
  </si>
  <si>
    <t>Lomond</t>
  </si>
  <si>
    <t>Long Harbour</t>
  </si>
  <si>
    <t>Long Pond</t>
  </si>
  <si>
    <t>Louisbourg</t>
  </si>
  <si>
    <t>Lunenburg</t>
  </si>
  <si>
    <t>Lower Woods Harbour</t>
  </si>
  <si>
    <t>Lewisporte</t>
  </si>
  <si>
    <t>Mabou</t>
  </si>
  <si>
    <t>Main Brook</t>
  </si>
  <si>
    <t>Meteghan</t>
  </si>
  <si>
    <t>Magdalen Is</t>
  </si>
  <si>
    <t>Merigomish</t>
  </si>
  <si>
    <t>Mahone Bay</t>
  </si>
  <si>
    <t>Miramichi</t>
  </si>
  <si>
    <t>Moncton</t>
  </si>
  <si>
    <t>Minesville</t>
  </si>
  <si>
    <t>Marystown</t>
  </si>
  <si>
    <t>Minto</t>
  </si>
  <si>
    <t>Mactaquac</t>
  </si>
  <si>
    <t>Mulgrave</t>
  </si>
  <si>
    <t>Nain</t>
  </si>
  <si>
    <t>Norman's Cove</t>
  </si>
  <si>
    <t>New Glasgow</t>
  </si>
  <si>
    <t>New Richmond</t>
  </si>
  <si>
    <t>North Sydney</t>
  </si>
  <si>
    <t>Nanisivik</t>
  </si>
  <si>
    <t>Argentia</t>
  </si>
  <si>
    <t>Port au Port</t>
  </si>
  <si>
    <t>Parrsboro</t>
  </si>
  <si>
    <t>Paspebiac</t>
  </si>
  <si>
    <t>Channel-Port aux Basques</t>
  </si>
  <si>
    <t>Pond Inlet</t>
  </si>
  <si>
    <t>Port Elgin</t>
  </si>
  <si>
    <t>Port Hawkesbury</t>
  </si>
  <si>
    <t>Pangnirtung</t>
  </si>
  <si>
    <t>Prospect</t>
  </si>
  <si>
    <t>Pleasantville</t>
  </si>
  <si>
    <t>Pictou</t>
  </si>
  <si>
    <t>Point Tupper</t>
  </si>
  <si>
    <t>Pugwash</t>
  </si>
  <si>
    <t>Ramea</t>
  </si>
  <si>
    <t>Robinsons</t>
  </si>
  <si>
    <t>Resolute Bay</t>
  </si>
  <si>
    <t>Rankin Inlet</t>
  </si>
  <si>
    <t>Roddickton</t>
  </si>
  <si>
    <t>Saint-Andrews</t>
  </si>
  <si>
    <t>Saint-Anthony</t>
  </si>
  <si>
    <t>Sandy Beach</t>
  </si>
  <si>
    <t>Shelburne</t>
  </si>
  <si>
    <t>Seven Islands Bay</t>
  </si>
  <si>
    <t>Seldom</t>
  </si>
  <si>
    <t>Shediac</t>
  </si>
  <si>
    <t>Sheet Harbour</t>
  </si>
  <si>
    <t>Shippegan</t>
  </si>
  <si>
    <t>Saint-John</t>
  </si>
  <si>
    <t>Saint-John's</t>
  </si>
  <si>
    <t>Lower Sackville</t>
  </si>
  <si>
    <t>Saint-Lawrence</t>
  </si>
  <si>
    <t>Saint-Marys</t>
  </si>
  <si>
    <t>Stormont</t>
  </si>
  <si>
    <t>Souris</t>
  </si>
  <si>
    <t>Springdale</t>
  </si>
  <si>
    <t>Spaniards Bay</t>
  </si>
  <si>
    <t>Saint-Peters</t>
  </si>
  <si>
    <t>Saint-Shotts</t>
  </si>
  <si>
    <t>Saint-Stephen</t>
  </si>
  <si>
    <t>Stephenville</t>
  </si>
  <si>
    <t>Summerside</t>
  </si>
  <si>
    <t>Stoney Island</t>
  </si>
  <si>
    <t>Tilt Cove</t>
  </si>
  <si>
    <t>Trinity Bay</t>
  </si>
  <si>
    <t>Tracy</t>
  </si>
  <si>
    <t>Twillingate</t>
  </si>
  <si>
    <t>Voisey's Bay</t>
  </si>
  <si>
    <t>Windsor</t>
  </si>
  <si>
    <t>Weymouth</t>
  </si>
  <si>
    <t>Whiffen Head</t>
  </si>
  <si>
    <t>Walton</t>
  </si>
  <si>
    <t>Chesterfield Inlet</t>
  </si>
  <si>
    <t>Daniels Harbour</t>
  </si>
  <si>
    <t>Arviat</t>
  </si>
  <si>
    <t>Grise Fiord</t>
  </si>
  <si>
    <t>Gjoa Haven</t>
  </si>
  <si>
    <t>Mary's Harbour</t>
  </si>
  <si>
    <t>Yarmouth</t>
  </si>
  <si>
    <t>Williams Harbour</t>
  </si>
  <si>
    <t>Whale Cove</t>
  </si>
  <si>
    <t>CAYYT</t>
  </si>
  <si>
    <t>Saint-Johns-Apt</t>
  </si>
  <si>
    <t>Coral Harbour</t>
  </si>
  <si>
    <t>Amberly</t>
  </si>
  <si>
    <t>Apple Hill</t>
  </si>
  <si>
    <t>L'Anse-au-Loup</t>
  </si>
  <si>
    <t>Amherstburg</t>
  </si>
  <si>
    <t>Bala</t>
  </si>
  <si>
    <t>Brockville</t>
  </si>
  <si>
    <t>Baie Comeau</t>
  </si>
  <si>
    <t>Bancroft</t>
  </si>
  <si>
    <t>Bécancour</t>
  </si>
  <si>
    <t>Bagotville</t>
  </si>
  <si>
    <t>Baie-Johan-Beetz</t>
  </si>
  <si>
    <t>Belwood</t>
  </si>
  <si>
    <t>Beloeil</t>
  </si>
  <si>
    <t>Blind River</t>
  </si>
  <si>
    <t>Belleville</t>
  </si>
  <si>
    <t>Bobcaygeon</t>
  </si>
  <si>
    <t>Saint-Bruno-Lac-Saint-Jean</t>
  </si>
  <si>
    <t>Burlington</t>
  </si>
  <si>
    <t>Blackstock</t>
  </si>
  <si>
    <t>Britt</t>
  </si>
  <si>
    <t>Burks Falls</t>
  </si>
  <si>
    <t>Bowmanville</t>
  </si>
  <si>
    <t>Campbellford</t>
  </si>
  <si>
    <t>Cobourg</t>
  </si>
  <si>
    <t>Carberry</t>
  </si>
  <si>
    <t>Crystal City</t>
  </si>
  <si>
    <t>Chicoutimi</t>
  </si>
  <si>
    <t>Chatham</t>
  </si>
  <si>
    <t>Churchill</t>
  </si>
  <si>
    <t>Colborne</t>
  </si>
  <si>
    <t>Clarke City</t>
  </si>
  <si>
    <t>Contrecoeur</t>
  </si>
  <si>
    <t>Collingwood</t>
  </si>
  <si>
    <t>Corunna</t>
  </si>
  <si>
    <t>Canaport</t>
  </si>
  <si>
    <t>Coteau du Lac</t>
  </si>
  <si>
    <t>Courtright</t>
  </si>
  <si>
    <t>Côte-Sainte-Catherine</t>
  </si>
  <si>
    <t>Cap-St-Ignace</t>
  </si>
  <si>
    <t>Coniston</t>
  </si>
  <si>
    <t>Clarkson</t>
  </si>
  <si>
    <t>Cornwall</t>
  </si>
  <si>
    <t>Dorchester</t>
  </si>
  <si>
    <t>Saint-Davids</t>
  </si>
  <si>
    <t>Deception Bay</t>
  </si>
  <si>
    <t>Dalhousie</t>
  </si>
  <si>
    <t>Dublin</t>
  </si>
  <si>
    <t>Wellington</t>
  </si>
  <si>
    <t>Erieau</t>
  </si>
  <si>
    <t>East Angus</t>
  </si>
  <si>
    <t>Newton</t>
  </si>
  <si>
    <t>Fort Albany</t>
  </si>
  <si>
    <t>Father Point</t>
  </si>
  <si>
    <t>Fort Frances</t>
  </si>
  <si>
    <t>Forestville</t>
  </si>
  <si>
    <t>Fort William</t>
  </si>
  <si>
    <t>Godbout</t>
  </si>
  <si>
    <t>Galt</t>
  </si>
  <si>
    <t>Rockport</t>
  </si>
  <si>
    <t>Goderich</t>
  </si>
  <si>
    <t>Grindstone</t>
  </si>
  <si>
    <t>Hébertville</t>
  </si>
  <si>
    <t>Hemmingford</t>
  </si>
  <si>
    <t>Havre-Saint-Pierre</t>
  </si>
  <si>
    <t>Hanover</t>
  </si>
  <si>
    <t>Inkerman</t>
  </si>
  <si>
    <t>L'Île-des-Soeurs (Nuns Island)</t>
  </si>
  <si>
    <t>Island Lake</t>
  </si>
  <si>
    <t>Keene</t>
  </si>
  <si>
    <t>Key Harbour</t>
  </si>
  <si>
    <t>Killarney</t>
  </si>
  <si>
    <t>Kinnear's Mills</t>
  </si>
  <si>
    <t>Kingsville</t>
  </si>
  <si>
    <t>Lachine/Montreal</t>
  </si>
  <si>
    <t>Lachute</t>
  </si>
  <si>
    <t>Lacolle</t>
  </si>
  <si>
    <t>Lansdowne</t>
  </si>
  <si>
    <t>Lac-Drolet</t>
  </si>
  <si>
    <t>Lévis</t>
  </si>
  <si>
    <t>Little Current</t>
  </si>
  <si>
    <t>Clifford</t>
  </si>
  <si>
    <t>Leamington</t>
  </si>
  <si>
    <t>La Salle</t>
  </si>
  <si>
    <t>Lobo</t>
  </si>
  <si>
    <t>Lakeshore</t>
  </si>
  <si>
    <t>Laverlochère</t>
  </si>
  <si>
    <t>Lowbanks</t>
  </si>
  <si>
    <t>Magog</t>
  </si>
  <si>
    <t>Marathon</t>
  </si>
  <si>
    <t>Meldrum Bay</t>
  </si>
  <si>
    <t>Meaford</t>
  </si>
  <si>
    <t>Sainte-Marguerite</t>
  </si>
  <si>
    <t>Les Mechins</t>
  </si>
  <si>
    <t>Michipicoten</t>
  </si>
  <si>
    <t>Millbank</t>
  </si>
  <si>
    <t>Matane</t>
  </si>
  <si>
    <t>Morrisburg</t>
  </si>
  <si>
    <t>Mont-Louis</t>
  </si>
  <si>
    <t>Moosonee</t>
  </si>
  <si>
    <t>Montréal-Est</t>
  </si>
  <si>
    <t>Malartic</t>
  </si>
  <si>
    <t>Montreal</t>
  </si>
  <si>
    <t>Mindemoya</t>
  </si>
  <si>
    <t>Nanticoke</t>
  </si>
  <si>
    <t>Notre-Dame-du-Bon-Conseil</t>
  </si>
  <si>
    <t>Notre-Dame-de-Lourdes</t>
  </si>
  <si>
    <t>Niagara Falls</t>
  </si>
  <si>
    <t>Niagara-on-the-Lake</t>
  </si>
  <si>
    <t>Shannon</t>
  </si>
  <si>
    <t>Oakville</t>
  </si>
  <si>
    <t>Odessa</t>
  </si>
  <si>
    <t>Orléans</t>
  </si>
  <si>
    <t>Halton Hills</t>
  </si>
  <si>
    <t>Port Hope</t>
  </si>
  <si>
    <t>Oshawa</t>
  </si>
  <si>
    <t>Ottawa</t>
  </si>
  <si>
    <t>Owen Sound</t>
  </si>
  <si>
    <t>Port-Alfred</t>
  </si>
  <si>
    <t>Pointe-aux-Basques</t>
  </si>
  <si>
    <t>Port-Cartier</t>
  </si>
  <si>
    <t>Port Colborne</t>
  </si>
  <si>
    <t>Port Credit</t>
  </si>
  <si>
    <t>Saint-Pierre-de-l'Île-d'Orléans</t>
  </si>
  <si>
    <t>Port Dover</t>
  </si>
  <si>
    <t>Point Edward</t>
  </si>
  <si>
    <t>Pointe-Fortune</t>
  </si>
  <si>
    <t>Philipsburg</t>
  </si>
  <si>
    <t>Pohénégamook</t>
  </si>
  <si>
    <t>Port-Menier</t>
  </si>
  <si>
    <t>Port Nelson</t>
  </si>
  <si>
    <t>Pointe Noire</t>
  </si>
  <si>
    <t>Pointe-Claire</t>
  </si>
  <si>
    <t>Pointe-au-Pic</t>
  </si>
  <si>
    <t>Pointe au Pic</t>
  </si>
  <si>
    <t>Prescott</t>
  </si>
  <si>
    <t>Port Perry</t>
  </si>
  <si>
    <t>Parry Sound</t>
  </si>
  <si>
    <t>Penetanguishene</t>
  </si>
  <si>
    <t>Portneuf</t>
  </si>
  <si>
    <t>Port Weller</t>
  </si>
  <si>
    <t>Pointe-aux-Trembles</t>
  </si>
  <si>
    <t>Saint-Bernard-de-Michaudville</t>
  </si>
  <si>
    <t>Quebec</t>
  </si>
  <si>
    <t>Rockwood</t>
  </si>
  <si>
    <t>Rivière-du-Loup</t>
  </si>
  <si>
    <t>La Relance</t>
  </si>
  <si>
    <t>Rimouski</t>
  </si>
  <si>
    <t>Rossport</t>
  </si>
  <si>
    <t>Red Rock</t>
  </si>
  <si>
    <t>Château-Richer</t>
  </si>
  <si>
    <t>Robertsonville</t>
  </si>
  <si>
    <t>Saguenay</t>
  </si>
  <si>
    <t>Saint-Augustin</t>
  </si>
  <si>
    <t>Saint-Bernard</t>
  </si>
  <si>
    <t>Saint-Catharines</t>
  </si>
  <si>
    <t>Saint-Christophe-d'Arthabaska</t>
  </si>
  <si>
    <t>Sainte-Catherine</t>
  </si>
  <si>
    <t>Saint-Damien-de-Brandon</t>
  </si>
  <si>
    <t>Sept-Iles</t>
  </si>
  <si>
    <t>Selkirk</t>
  </si>
  <si>
    <t>Saint-Eustache</t>
  </si>
  <si>
    <t>Sainte-Famille</t>
  </si>
  <si>
    <t>Saint-François-du-Lac</t>
  </si>
  <si>
    <t>Saint-Félix-de-Valois</t>
  </si>
  <si>
    <t>Shannonville</t>
  </si>
  <si>
    <t>Simcoe</t>
  </si>
  <si>
    <t>Imperial</t>
  </si>
  <si>
    <t>Split Lake</t>
  </si>
  <si>
    <t>Saint-Lambert</t>
  </si>
  <si>
    <t>Sarnia</t>
  </si>
  <si>
    <t>Sombra</t>
  </si>
  <si>
    <t>Sorel</t>
  </si>
  <si>
    <t>Saint-Pascal</t>
  </si>
  <si>
    <t>Saint-Pierre</t>
  </si>
  <si>
    <t>Spragge</t>
  </si>
  <si>
    <t>Saint-Roch-de-l'Achigan</t>
  </si>
  <si>
    <t>Saint-Romuald-d'Etchemin</t>
  </si>
  <si>
    <t>Sault-Sainte-Marie</t>
  </si>
  <si>
    <t>Sorel-Tracy</t>
  </si>
  <si>
    <t>Stoney Creek</t>
  </si>
  <si>
    <t>Saint-Armand</t>
  </si>
  <si>
    <t>Saint-Thomas</t>
  </si>
  <si>
    <t>Stockton</t>
  </si>
  <si>
    <t>Sudbury</t>
  </si>
  <si>
    <t>Sainte-Victoire-de-Sorel</t>
  </si>
  <si>
    <t>Saint-Zotique</t>
  </si>
  <si>
    <t>Tadoussac</t>
  </si>
  <si>
    <t>Thornbury</t>
  </si>
  <si>
    <t>Thamesford</t>
  </si>
  <si>
    <t>Thorold</t>
  </si>
  <si>
    <t>Thornhill</t>
  </si>
  <si>
    <t>Thunder Bay</t>
  </si>
  <si>
    <t>Tring Jonction</t>
  </si>
  <si>
    <t>Tingwick</t>
  </si>
  <si>
    <t>Trois-Rivieres (Three Rivers)</t>
  </si>
  <si>
    <t>Trenton</t>
  </si>
  <si>
    <t>Upton</t>
  </si>
  <si>
    <t>Verchères</t>
  </si>
  <si>
    <t>Victoria Harbour</t>
  </si>
  <si>
    <t>Valleyfield</t>
  </si>
  <si>
    <t>Prévost</t>
  </si>
  <si>
    <t>Wallaceburg</t>
  </si>
  <si>
    <t>Whitefish</t>
  </si>
  <si>
    <t>Whitby</t>
  </si>
  <si>
    <t>Winnipeg</t>
  </si>
  <si>
    <t>Westport</t>
  </si>
  <si>
    <t>Saint-Joseph-de-Beauce</t>
  </si>
  <si>
    <t>Saint-Charles-sur-Richelieu</t>
  </si>
  <si>
    <t>Forest</t>
  </si>
  <si>
    <t>Saint-Tite</t>
  </si>
  <si>
    <t>Yamachiche</t>
  </si>
  <si>
    <t>Lac La Biche</t>
  </si>
  <si>
    <t>Alert Bay</t>
  </si>
  <si>
    <t>Rocky View</t>
  </si>
  <si>
    <t>Anzac</t>
  </si>
  <si>
    <t>Asquith</t>
  </si>
  <si>
    <t>Bamberton</t>
  </si>
  <si>
    <t>Blubber Bay</t>
  </si>
  <si>
    <t>Blind Bay</t>
  </si>
  <si>
    <t>Bow City</t>
  </si>
  <si>
    <t>Beale Cove</t>
  </si>
  <si>
    <t>Beaver Cove</t>
  </si>
  <si>
    <t>Burrard Inlet</t>
  </si>
  <si>
    <t>Brocket</t>
  </si>
  <si>
    <t>Bella Coola</t>
  </si>
  <si>
    <t>Bowen Island</t>
  </si>
  <si>
    <t>Brentwood Bay</t>
  </si>
  <si>
    <t>Britannia Beach</t>
  </si>
  <si>
    <t>Butterfly Bay</t>
  </si>
  <si>
    <t>Campbell River</t>
  </si>
  <si>
    <t>Coal Harbour</t>
  </si>
  <si>
    <t>Cowichan Bay</t>
  </si>
  <si>
    <t>Cardinal</t>
  </si>
  <si>
    <t>Chemainus</t>
  </si>
  <si>
    <t>Coppermine</t>
  </si>
  <si>
    <t>Courtenay</t>
  </si>
  <si>
    <t>Comox</t>
  </si>
  <si>
    <t>Conquitlam</t>
  </si>
  <si>
    <t>Crofton</t>
  </si>
  <si>
    <t>Chestermere</t>
  </si>
  <si>
    <t>Clearwater</t>
  </si>
  <si>
    <t>Delta</t>
  </si>
  <si>
    <t>Denman Island</t>
  </si>
  <si>
    <t>English Bay</t>
  </si>
  <si>
    <t>Endako</t>
  </si>
  <si>
    <t>Esquimalt</t>
  </si>
  <si>
    <t>Fort Franklin</t>
  </si>
  <si>
    <t>Fort MacKay</t>
  </si>
  <si>
    <t>Fraser River</t>
  </si>
  <si>
    <t>Fraser-Surrey Docks</t>
  </si>
  <si>
    <t>Fort Simpson</t>
  </si>
  <si>
    <t>Fort Smith</t>
  </si>
  <si>
    <t>Fraser Wharves</t>
  </si>
  <si>
    <t>Ganges</t>
  </si>
  <si>
    <t>Gold River</t>
  </si>
  <si>
    <t>Harriet Harbour</t>
  </si>
  <si>
    <t>Herschel Island</t>
  </si>
  <si>
    <t>Horsefly</t>
  </si>
  <si>
    <t>Howe Sound</t>
  </si>
  <si>
    <t>Indian Arm</t>
  </si>
  <si>
    <t>Ioco</t>
  </si>
  <si>
    <t>Invermere</t>
  </si>
  <si>
    <t>Irvine</t>
  </si>
  <si>
    <t>Jervis Inlet</t>
  </si>
  <si>
    <t>Kaslo</t>
  </si>
  <si>
    <t>Kitimat</t>
  </si>
  <si>
    <t>Ladysmith</t>
  </si>
  <si>
    <t>Ladner</t>
  </si>
  <si>
    <t>Langley</t>
  </si>
  <si>
    <t>Lantzville</t>
  </si>
  <si>
    <t>Menzies Bay</t>
  </si>
  <si>
    <t>Mission</t>
  </si>
  <si>
    <t>Maple Ridge</t>
  </si>
  <si>
    <t>Masset</t>
  </si>
  <si>
    <t>Metiskow</t>
  </si>
  <si>
    <t>North Arm Fraser</t>
  </si>
  <si>
    <t>Nakusp</t>
  </si>
  <si>
    <t>Nelson</t>
  </si>
  <si>
    <t>Naramata</t>
  </si>
  <si>
    <t>Nanoose Bay</t>
  </si>
  <si>
    <t>Nanaimo</t>
  </si>
  <si>
    <t>North Bend</t>
  </si>
  <si>
    <t>Bantry</t>
  </si>
  <si>
    <t>New Westminster</t>
  </si>
  <si>
    <t>Ocean Falls</t>
  </si>
  <si>
    <t>Oliver</t>
  </si>
  <si>
    <t>Port Alberni</t>
  </si>
  <si>
    <t>Port Alice</t>
  </si>
  <si>
    <t>Pender Harbour</t>
  </si>
  <si>
    <t>Port Hardy</t>
  </si>
  <si>
    <t>Port McNeill</t>
  </si>
  <si>
    <t>Port Mellon</t>
  </si>
  <si>
    <t>Port Moody/Vancouver</t>
  </si>
  <si>
    <t>Pouce Coupe</t>
  </si>
  <si>
    <t>Powell River</t>
  </si>
  <si>
    <t>Prince George</t>
  </si>
  <si>
    <t>Prince Rupert</t>
  </si>
  <si>
    <t>Port Simpson</t>
  </si>
  <si>
    <t>Tahsis</t>
  </si>
  <si>
    <t>Patricia Bay</t>
  </si>
  <si>
    <t>Port Edward</t>
  </si>
  <si>
    <t>Queen Charlotte</t>
  </si>
  <si>
    <t>Quatsino</t>
  </si>
  <si>
    <t>Robert's Bank</t>
  </si>
  <si>
    <t>Rupert Inlet</t>
  </si>
  <si>
    <t>Ruskin</t>
  </si>
  <si>
    <t>Sidney</t>
  </si>
  <si>
    <t>Sedgewick</t>
  </si>
  <si>
    <t>Sicamous</t>
  </si>
  <si>
    <t>Shaunavon</t>
  </si>
  <si>
    <t>Sooke</t>
  </si>
  <si>
    <t>Squamish</t>
  </si>
  <si>
    <t>Sandspit</t>
  </si>
  <si>
    <t>Stewart</t>
  </si>
  <si>
    <t>Surrey</t>
  </si>
  <si>
    <t>Sylvan Lake</t>
  </si>
  <si>
    <t>Sayward</t>
  </si>
  <si>
    <t>Tasu</t>
  </si>
  <si>
    <t>Texada Island</t>
  </si>
  <si>
    <t>Three Hills</t>
  </si>
  <si>
    <t>Tilbury Is</t>
  </si>
  <si>
    <t>Trochu</t>
  </si>
  <si>
    <t>Thetis Island</t>
  </si>
  <si>
    <t>Tuktoyaktuk</t>
  </si>
  <si>
    <t>Ucluelet</t>
  </si>
  <si>
    <t>Vancouver</t>
  </si>
  <si>
    <t>Victoria</t>
  </si>
  <si>
    <t>Vananda</t>
  </si>
  <si>
    <t>Watson Is</t>
  </si>
  <si>
    <t>Woodfibre</t>
  </si>
  <si>
    <t>West Vancouver</t>
  </si>
  <si>
    <t>Wildwood</t>
  </si>
  <si>
    <t>Cambridge Bay</t>
  </si>
  <si>
    <t>Mould Bay</t>
  </si>
  <si>
    <t>Zeballos</t>
  </si>
  <si>
    <t>Andys Bay</t>
  </si>
  <si>
    <t>Bayside (St Roberts)</t>
  </si>
  <si>
    <t>Broughton Is</t>
  </si>
  <si>
    <t>Bath</t>
  </si>
  <si>
    <t>Cohasset</t>
  </si>
  <si>
    <t>Clyde River</t>
  </si>
  <si>
    <t>Point-Escuminac</t>
  </si>
  <si>
    <t>Gros Cacouna</t>
  </si>
  <si>
    <t>Hilda</t>
  </si>
  <si>
    <t>King William Is</t>
  </si>
  <si>
    <t>Lake Harbour</t>
  </si>
  <si>
    <t>Lakeview</t>
  </si>
  <si>
    <t>Roaches Line</t>
  </si>
  <si>
    <t>Saint-Isidore</t>
  </si>
  <si>
    <t>Saint-Anne-de-Kent</t>
  </si>
  <si>
    <t>Charlotte (Skidegate)</t>
  </si>
  <si>
    <t>Autres – COCOS (KEELING) ISLANDS</t>
  </si>
  <si>
    <t>CC88P</t>
  </si>
  <si>
    <t>CC – Offshore installations</t>
  </si>
  <si>
    <t>CC88Q</t>
  </si>
  <si>
    <t>CC – Aggregates extraction areas</t>
  </si>
  <si>
    <t>CC88R</t>
  </si>
  <si>
    <t>CC – Ship to ship transfer</t>
  </si>
  <si>
    <t>Cocos Islands</t>
  </si>
  <si>
    <t>CCPRG</t>
  </si>
  <si>
    <t>Port Refuge</t>
  </si>
  <si>
    <t>Autres – CONGO, Democratic Republic of</t>
  </si>
  <si>
    <t>CD88P</t>
  </si>
  <si>
    <t>CD – Offshore installations</t>
  </si>
  <si>
    <t>CD88Q</t>
  </si>
  <si>
    <t>CD – Aggregates extraction areas</t>
  </si>
  <si>
    <t>CD88R</t>
  </si>
  <si>
    <t>CD – Ship to ship transfer</t>
  </si>
  <si>
    <t>Banana</t>
  </si>
  <si>
    <t>Boma</t>
  </si>
  <si>
    <t>Kinshasa</t>
  </si>
  <si>
    <t>Matadi</t>
  </si>
  <si>
    <t>Moho Bilondo</t>
  </si>
  <si>
    <t>Makala</t>
  </si>
  <si>
    <t>Autres – CONGO</t>
  </si>
  <si>
    <t>CG88P</t>
  </si>
  <si>
    <t>CG – Offshore installations</t>
  </si>
  <si>
    <t>CG88Q</t>
  </si>
  <si>
    <t>CG – Aggregates extraction areas</t>
  </si>
  <si>
    <t>CG88R</t>
  </si>
  <si>
    <t>CG – Ship to ship transfer</t>
  </si>
  <si>
    <t>Djeno Terminal</t>
  </si>
  <si>
    <t>Mossaka</t>
  </si>
  <si>
    <t>N'Kossa Terminal</t>
  </si>
  <si>
    <t>Ouesso</t>
  </si>
  <si>
    <t>Oyo</t>
  </si>
  <si>
    <t>Autres – SWITZERLAND</t>
  </si>
  <si>
    <t>CH88P</t>
  </si>
  <si>
    <t>CH – Offshore installations</t>
  </si>
  <si>
    <t>CH88Q</t>
  </si>
  <si>
    <t>CH – Aggregates extraction areas</t>
  </si>
  <si>
    <t>CH88R</t>
  </si>
  <si>
    <t>CH – Ship to ship transfer</t>
  </si>
  <si>
    <t>Autres – COTE D'IVOIRE</t>
  </si>
  <si>
    <t>CI88P</t>
  </si>
  <si>
    <t>CI – Offshore installations</t>
  </si>
  <si>
    <t>CI88Q</t>
  </si>
  <si>
    <t>CI – Aggregates extraction areas</t>
  </si>
  <si>
    <t>CI88R</t>
  </si>
  <si>
    <t>CI – Ship to ship transfer</t>
  </si>
  <si>
    <t>Abidjan</t>
  </si>
  <si>
    <t>Assinie-Mafia</t>
  </si>
  <si>
    <t>Baobab Terminal</t>
  </si>
  <si>
    <t>Dabou</t>
  </si>
  <si>
    <t>Espoir</t>
  </si>
  <si>
    <t>Fresco</t>
  </si>
  <si>
    <t>Gbabam</t>
  </si>
  <si>
    <t>Grand Lahou</t>
  </si>
  <si>
    <t>Jacqueville</t>
  </si>
  <si>
    <t>Kosagi</t>
  </si>
  <si>
    <t>Port-Bouët</t>
  </si>
  <si>
    <t>San-Pédro</t>
  </si>
  <si>
    <t>Sassandra</t>
  </si>
  <si>
    <t>Autres – COOK ISLANDS</t>
  </si>
  <si>
    <t>CK88P</t>
  </si>
  <si>
    <t>CK – Offshore installations</t>
  </si>
  <si>
    <t>CK88Q</t>
  </si>
  <si>
    <t>CK – Aggregates extraction areas</t>
  </si>
  <si>
    <t>CK88R</t>
  </si>
  <si>
    <t>CK – Ship to ship transfer</t>
  </si>
  <si>
    <t>Aitutaki</t>
  </si>
  <si>
    <t>Atiu</t>
  </si>
  <si>
    <t>Arutunga</t>
  </si>
  <si>
    <t>Mangaia</t>
  </si>
  <si>
    <t>Mitiaro Island</t>
  </si>
  <si>
    <t>Rarotonga</t>
  </si>
  <si>
    <t>Autres – CHILE</t>
  </si>
  <si>
    <t>CL88P</t>
  </si>
  <si>
    <t>CL – Offshore installations</t>
  </si>
  <si>
    <t>CL88Q</t>
  </si>
  <si>
    <t>CL – Aggregates extraction areas</t>
  </si>
  <si>
    <t>CL88R</t>
  </si>
  <si>
    <t>CL – Ship to ship transfer</t>
  </si>
  <si>
    <t>Achao</t>
  </si>
  <si>
    <t>Antofagasta</t>
  </si>
  <si>
    <t>Arauco</t>
  </si>
  <si>
    <t>Arica</t>
  </si>
  <si>
    <t>Ayacara</t>
  </si>
  <si>
    <t>Bahía San Gregorio</t>
  </si>
  <si>
    <t>Barquito</t>
  </si>
  <si>
    <t>Calderilla</t>
  </si>
  <si>
    <t>Caleta Patillos</t>
  </si>
  <si>
    <t>Calbuco</t>
  </si>
  <si>
    <t>Chacao</t>
  </si>
  <si>
    <t>Concepción</t>
  </si>
  <si>
    <t>Curaco de Vélez</t>
  </si>
  <si>
    <t>Cruz Grande</t>
  </si>
  <si>
    <t>Chacabuco</t>
  </si>
  <si>
    <t>Chiguayante</t>
  </si>
  <si>
    <t>Chonchi</t>
  </si>
  <si>
    <t>Cabo de Hornos</t>
  </si>
  <si>
    <t>Puerto Cisnes</t>
  </si>
  <si>
    <t>Caldera</t>
  </si>
  <si>
    <t>Caleta Clarencia</t>
  </si>
  <si>
    <t>Coronel</t>
  </si>
  <si>
    <t>Chañaral</t>
  </si>
  <si>
    <t>Cabo Negro</t>
  </si>
  <si>
    <t>Caleta Coloso</t>
  </si>
  <si>
    <t>Copiapó</t>
  </si>
  <si>
    <t>Coquimbo</t>
  </si>
  <si>
    <t>Carahue</t>
  </si>
  <si>
    <t>Corral</t>
  </si>
  <si>
    <t>Constitución</t>
  </si>
  <si>
    <t>Dalcahue</t>
  </si>
  <si>
    <t>Puerto Edén</t>
  </si>
  <si>
    <t>Guaitecas</t>
  </si>
  <si>
    <t>Guayacán</t>
  </si>
  <si>
    <t>Huasco</t>
  </si>
  <si>
    <t>Hualaihué</t>
  </si>
  <si>
    <t>Isla de Pascua</t>
  </si>
  <si>
    <t>Iquique</t>
  </si>
  <si>
    <t>Isla Guarello</t>
  </si>
  <si>
    <t>Juan Fernández</t>
  </si>
  <si>
    <t>Viña del Mar</t>
  </si>
  <si>
    <t>Lebu</t>
  </si>
  <si>
    <t>Llanquihue</t>
  </si>
  <si>
    <t>Llico</t>
  </si>
  <si>
    <t>Paso Lago O'Higgins/O'Higgins</t>
  </si>
  <si>
    <t>Los Vilos</t>
  </si>
  <si>
    <t>Lirquén</t>
  </si>
  <si>
    <t>La Serena</t>
  </si>
  <si>
    <t>Lota</t>
  </si>
  <si>
    <t>Los Vientos</t>
  </si>
  <si>
    <t>Michilla</t>
  </si>
  <si>
    <t>Mejillones</t>
  </si>
  <si>
    <t>Melinka</t>
  </si>
  <si>
    <t>Maullín</t>
  </si>
  <si>
    <t>Nueva Aldea</t>
  </si>
  <si>
    <t>O'Higgins</t>
  </si>
  <si>
    <t>Ovalle</t>
  </si>
  <si>
    <t>Puerto Angamos</t>
  </si>
  <si>
    <t>Panguipulli</t>
  </si>
  <si>
    <t>Puerto Patache</t>
  </si>
  <si>
    <t>Puerto Chacabuco</t>
  </si>
  <si>
    <t>Pecket</t>
  </si>
  <si>
    <t>Penco</t>
  </si>
  <si>
    <t>Pargua</t>
  </si>
  <si>
    <t>Pisagua</t>
  </si>
  <si>
    <t>Puerto Montt</t>
  </si>
  <si>
    <t>Puerto Natales</t>
  </si>
  <si>
    <t>Puerto Octay</t>
  </si>
  <si>
    <t>Posesión</t>
  </si>
  <si>
    <t>Punta Padrones</t>
  </si>
  <si>
    <t>Puerto Percy</t>
  </si>
  <si>
    <t>Puqueldón</t>
  </si>
  <si>
    <t>Punta Chungo</t>
  </si>
  <si>
    <t>Quellón (Puerto Quellón)</t>
  </si>
  <si>
    <t>Patillos</t>
  </si>
  <si>
    <t>Punta Arenas</t>
  </si>
  <si>
    <t>Puerto Varas</t>
  </si>
  <si>
    <t>Quinchao</t>
  </si>
  <si>
    <t>Queilén</t>
  </si>
  <si>
    <t>Quemchi</t>
  </si>
  <si>
    <t>Quintero</t>
  </si>
  <si>
    <t>Quellón Viejo</t>
  </si>
  <si>
    <t>Rauco</t>
  </si>
  <si>
    <t>Saavedra</t>
  </si>
  <si>
    <t>San Antonio</t>
  </si>
  <si>
    <t>San Vicente</t>
  </si>
  <si>
    <t>Talcahuano</t>
  </si>
  <si>
    <t>Talca</t>
  </si>
  <si>
    <t>Tomé</t>
  </si>
  <si>
    <t>Tongoy</t>
  </si>
  <si>
    <t>Tocopilla</t>
  </si>
  <si>
    <t>Tortel</t>
  </si>
  <si>
    <t>Tres Puentes</t>
  </si>
  <si>
    <t>Taltal</t>
  </si>
  <si>
    <t>Valparaiso</t>
  </si>
  <si>
    <t>Villarrica</t>
  </si>
  <si>
    <t>Ventanas</t>
  </si>
  <si>
    <t>Castro</t>
  </si>
  <si>
    <t>Chaitén</t>
  </si>
  <si>
    <t>Puerto Aisén</t>
  </si>
  <si>
    <t>Puerto Williams</t>
  </si>
  <si>
    <t>Valdivia</t>
  </si>
  <si>
    <t>Osorno</t>
  </si>
  <si>
    <t>Ancud</t>
  </si>
  <si>
    <t>Autres – CAMEROON</t>
  </si>
  <si>
    <t>CM88P</t>
  </si>
  <si>
    <t>CM – Offshore installations</t>
  </si>
  <si>
    <t>CM88Q</t>
  </si>
  <si>
    <t>CM – Aggregates extraction areas</t>
  </si>
  <si>
    <t>CM88R</t>
  </si>
  <si>
    <t>CM – Ship to ship transfer</t>
  </si>
  <si>
    <t>Douala</t>
  </si>
  <si>
    <t>Garoua</t>
  </si>
  <si>
    <t>Kribi</t>
  </si>
  <si>
    <t>Kole Terminal</t>
  </si>
  <si>
    <t>Kumba</t>
  </si>
  <si>
    <t>Limbe</t>
  </si>
  <si>
    <t>Limboh Terminal</t>
  </si>
  <si>
    <t>Moudi Terminal</t>
  </si>
  <si>
    <t>Tiko</t>
  </si>
  <si>
    <t>Autres – CHINA</t>
  </si>
  <si>
    <t>CN88P</t>
  </si>
  <si>
    <t>CN – Offshore installations</t>
  </si>
  <si>
    <t>CN88Q</t>
  </si>
  <si>
    <t>CN – Aggregates extraction areas</t>
  </si>
  <si>
    <t>CN88R</t>
  </si>
  <si>
    <t>CN – Ship to ship transfer</t>
  </si>
  <si>
    <t>Huaiyin</t>
  </si>
  <si>
    <t>Aojiang</t>
  </si>
  <si>
    <t>Huangxian</t>
  </si>
  <si>
    <t>Anqiu</t>
  </si>
  <si>
    <t>Anting</t>
  </si>
  <si>
    <t>Anpu</t>
  </si>
  <si>
    <t>Anqing</t>
  </si>
  <si>
    <t>Aoshanwei</t>
  </si>
  <si>
    <t>Bahe</t>
  </si>
  <si>
    <t>Baoshanmatou</t>
  </si>
  <si>
    <t>Basuo</t>
  </si>
  <si>
    <t>Baxu</t>
  </si>
  <si>
    <t>Bayuquan</t>
  </si>
  <si>
    <t>Baiceng</t>
  </si>
  <si>
    <t>Bacao</t>
  </si>
  <si>
    <t>Badong</t>
  </si>
  <si>
    <t>Beilun</t>
  </si>
  <si>
    <t>Benxi</t>
  </si>
  <si>
    <t>Buhe</t>
  </si>
  <si>
    <t>Beihai Pt</t>
  </si>
  <si>
    <t>Tieshan</t>
  </si>
  <si>
    <t>Beihai</t>
  </si>
  <si>
    <t>Beitan</t>
  </si>
  <si>
    <t>Beiyao</t>
  </si>
  <si>
    <t>Baoji</t>
  </si>
  <si>
    <t>Beilianggang</t>
  </si>
  <si>
    <t>Bali</t>
  </si>
  <si>
    <t>Bailuo</t>
  </si>
  <si>
    <t>Baimajing</t>
  </si>
  <si>
    <t>Boao</t>
  </si>
  <si>
    <t>Bohe</t>
  </si>
  <si>
    <t>Botang</t>
  </si>
  <si>
    <t>Baoshan</t>
  </si>
  <si>
    <t>Baise</t>
  </si>
  <si>
    <t>Baishi</t>
  </si>
  <si>
    <t>Bayan</t>
  </si>
  <si>
    <t>Baiyang</t>
  </si>
  <si>
    <t>Binyang</t>
  </si>
  <si>
    <t>Changhua</t>
  </si>
  <si>
    <t>Guangzhou</t>
  </si>
  <si>
    <t>Chen Barag</t>
  </si>
  <si>
    <t>Chibi</t>
  </si>
  <si>
    <t>Changde</t>
  </si>
  <si>
    <t>Caofeidian</t>
  </si>
  <si>
    <t>Suidong</t>
  </si>
  <si>
    <t>Changjing</t>
  </si>
  <si>
    <t>Changshu</t>
  </si>
  <si>
    <t>Cangwu</t>
  </si>
  <si>
    <t>Chongzuo</t>
  </si>
  <si>
    <t>Chengao</t>
  </si>
  <si>
    <t>Chuanshan</t>
  </si>
  <si>
    <t>Chaohu</t>
  </si>
  <si>
    <t>Chengxi</t>
  </si>
  <si>
    <t>Chaoyang</t>
  </si>
  <si>
    <t>Chuzhou</t>
  </si>
  <si>
    <t>Chenjiagang</t>
  </si>
  <si>
    <t>Civet / Guandong</t>
  </si>
  <si>
    <t>Cixi</t>
  </si>
  <si>
    <t>Congjiang</t>
  </si>
  <si>
    <t>Caojing</t>
  </si>
  <si>
    <t>Chengjiang</t>
  </si>
  <si>
    <t>Chongqing</t>
  </si>
  <si>
    <t>Chenglingji</t>
  </si>
  <si>
    <t>Chongming</t>
  </si>
  <si>
    <t>Chengde</t>
  </si>
  <si>
    <t>Xinxu</t>
  </si>
  <si>
    <t>Chaozhou</t>
  </si>
  <si>
    <t>Chashan</t>
  </si>
  <si>
    <t>Changshou</t>
  </si>
  <si>
    <t>Chumen</t>
  </si>
  <si>
    <t>Chencun</t>
  </si>
  <si>
    <t>Chiwan</t>
  </si>
  <si>
    <t>Cheyanghe</t>
  </si>
  <si>
    <t>Changzhou</t>
  </si>
  <si>
    <t>Dagang</t>
  </si>
  <si>
    <t>Dali</t>
  </si>
  <si>
    <t>Daan</t>
  </si>
  <si>
    <t>Dashihuagang</t>
  </si>
  <si>
    <t>Daxian</t>
  </si>
  <si>
    <t>Daya Wan</t>
  </si>
  <si>
    <t>Dongbang</t>
  </si>
  <si>
    <t>Da Chan Bay</t>
  </si>
  <si>
    <t>Dachendao</t>
  </si>
  <si>
    <t>Ducheng</t>
  </si>
  <si>
    <t>Dandong</t>
  </si>
  <si>
    <t>Dadukou</t>
  </si>
  <si>
    <t>Dandong Pt</t>
  </si>
  <si>
    <t>Defeng</t>
  </si>
  <si>
    <t>Dezhou</t>
  </si>
  <si>
    <t>Dongfang</t>
  </si>
  <si>
    <t>Dafeng</t>
  </si>
  <si>
    <t>Dongfeng</t>
  </si>
  <si>
    <t>Dongying</t>
  </si>
  <si>
    <t>Douhudi</t>
  </si>
  <si>
    <t>Dahuangpu</t>
  </si>
  <si>
    <t>Danzhou</t>
  </si>
  <si>
    <t>Digang</t>
  </si>
  <si>
    <t>Dadingzi</t>
  </si>
  <si>
    <t>Dajing</t>
  </si>
  <si>
    <t>Daojiao</t>
  </si>
  <si>
    <t>Dongjiaotou</t>
  </si>
  <si>
    <t>Dalian</t>
  </si>
  <si>
    <t>Dongliu</t>
  </si>
  <si>
    <t>Daliangang</t>
  </si>
  <si>
    <t>Damaiyu</t>
  </si>
  <si>
    <t>Donghai</t>
  </si>
  <si>
    <t>Dantu</t>
  </si>
  <si>
    <t>Dongjiangkou</t>
  </si>
  <si>
    <t>Donglian Port</t>
  </si>
  <si>
    <t>Doumen</t>
  </si>
  <si>
    <t>Dongxing</t>
  </si>
  <si>
    <t>Dongzhang</t>
  </si>
  <si>
    <t>Dapeng</t>
  </si>
  <si>
    <t>Dongping</t>
  </si>
  <si>
    <t>Daqindao</t>
  </si>
  <si>
    <t>Dasha</t>
  </si>
  <si>
    <t>Dongsunba</t>
  </si>
  <si>
    <t>Dongshi</t>
  </si>
  <si>
    <t>Dongshan</t>
  </si>
  <si>
    <t>Dasong</t>
  </si>
  <si>
    <t>Dawan</t>
  </si>
  <si>
    <t>Dalian Pt</t>
  </si>
  <si>
    <t>Daxie</t>
  </si>
  <si>
    <t>Daxu</t>
  </si>
  <si>
    <t>Dayi</t>
  </si>
  <si>
    <t>Dalian Dayaowan</t>
  </si>
  <si>
    <t>Erba</t>
  </si>
  <si>
    <t>Echeng</t>
  </si>
  <si>
    <t>Ergun</t>
  </si>
  <si>
    <t>Ertaokou</t>
  </si>
  <si>
    <t>Ezhou</t>
  </si>
  <si>
    <t>Fugang</t>
  </si>
  <si>
    <t>Fangcheng</t>
  </si>
  <si>
    <t>Fengcheng</t>
  </si>
  <si>
    <t>Fuchi</t>
  </si>
  <si>
    <t>Fengdu</t>
  </si>
  <si>
    <t>Fenghuangjichang Pt</t>
  </si>
  <si>
    <t>Fengjie</t>
  </si>
  <si>
    <t>Fengkai</t>
  </si>
  <si>
    <t>Fuling</t>
  </si>
  <si>
    <t>Fuyong</t>
  </si>
  <si>
    <t>Fuzhou</t>
  </si>
  <si>
    <t>Foshan</t>
  </si>
  <si>
    <t>Foshan new port</t>
  </si>
  <si>
    <t>Fushan</t>
  </si>
  <si>
    <t>Fusui</t>
  </si>
  <si>
    <t>Fucheng</t>
  </si>
  <si>
    <t>Fujin</t>
  </si>
  <si>
    <t>Fuyuan</t>
  </si>
  <si>
    <t>Fuwan</t>
  </si>
  <si>
    <t>Fuxing</t>
  </si>
  <si>
    <t>Fengxian Pt</t>
  </si>
  <si>
    <t>Fangzheng</t>
  </si>
  <si>
    <t>Fuzhou Pt</t>
  </si>
  <si>
    <t>Gaogang</t>
  </si>
  <si>
    <t>Gaosha</t>
  </si>
  <si>
    <t>Guangbaotong</t>
  </si>
  <si>
    <t>Guancheng</t>
  </si>
  <si>
    <t>Gedian</t>
  </si>
  <si>
    <t>Gongan</t>
  </si>
  <si>
    <t>Gongguan</t>
  </si>
  <si>
    <t>Guanghai</t>
  </si>
  <si>
    <t>Gaoleng</t>
  </si>
  <si>
    <t>Guangli</t>
  </si>
  <si>
    <t>Gaolan</t>
  </si>
  <si>
    <t>Guangning</t>
  </si>
  <si>
    <t>Gongming</t>
  </si>
  <si>
    <t>Gaoming</t>
  </si>
  <si>
    <t>Guiping</t>
  </si>
  <si>
    <t>Cangshan</t>
  </si>
  <si>
    <t>Guishan</t>
  </si>
  <si>
    <t>Yingde</t>
  </si>
  <si>
    <t>Guigang</t>
  </si>
  <si>
    <t>Gangluan</t>
  </si>
  <si>
    <t>Guangdong Terminal</t>
  </si>
  <si>
    <t>Guzhu</t>
  </si>
  <si>
    <t>Guanyao</t>
  </si>
  <si>
    <t>Guzhen</t>
  </si>
  <si>
    <t>Guangzhou Pt</t>
  </si>
  <si>
    <t>Haian</t>
  </si>
  <si>
    <t>Haikou</t>
  </si>
  <si>
    <t>Huangpo</t>
  </si>
  <si>
    <t>Huangqi/Nanhai</t>
  </si>
  <si>
    <t>Heshan</t>
  </si>
  <si>
    <t>Huachuan</t>
  </si>
  <si>
    <t>Haidian</t>
  </si>
  <si>
    <t>Hebei</t>
  </si>
  <si>
    <t>Heihe</t>
  </si>
  <si>
    <t>Heyuan</t>
  </si>
  <si>
    <t>Honghua</t>
  </si>
  <si>
    <t>Henggang</t>
  </si>
  <si>
    <t>Huangjiang</t>
  </si>
  <si>
    <t>Haigeng</t>
  </si>
  <si>
    <t>Huangqi</t>
  </si>
  <si>
    <t>Huanghua</t>
  </si>
  <si>
    <t>Honghaihu</t>
  </si>
  <si>
    <t>Haitian Terminal/ Xiamen</t>
  </si>
  <si>
    <t>Huaiji</t>
  </si>
  <si>
    <t>Huikou</t>
  </si>
  <si>
    <t>Haimiao</t>
  </si>
  <si>
    <t>Huangjiang Town</t>
  </si>
  <si>
    <t>Haikou Pt</t>
  </si>
  <si>
    <t>Hukou</t>
  </si>
  <si>
    <t>Hulan Ergi</t>
  </si>
  <si>
    <t>Huailai</t>
  </si>
  <si>
    <t>Huludao</t>
  </si>
  <si>
    <t>Haimen</t>
  </si>
  <si>
    <t>Humen</t>
  </si>
  <si>
    <t>Haimen Pt</t>
  </si>
  <si>
    <t>Hengli</t>
  </si>
  <si>
    <t>Haikou New Pt</t>
  </si>
  <si>
    <t>Huanshi</t>
  </si>
  <si>
    <t>Hongdu</t>
  </si>
  <si>
    <t>Hongguang</t>
  </si>
  <si>
    <t>Honghu</t>
  </si>
  <si>
    <t>Huangpu Old Port</t>
  </si>
  <si>
    <t>Hongqi</t>
  </si>
  <si>
    <t>Houjie</t>
  </si>
  <si>
    <t>Harbin</t>
  </si>
  <si>
    <t>Huangshi</t>
  </si>
  <si>
    <t>Huangsangkou</t>
  </si>
  <si>
    <t>Heishantou</t>
  </si>
  <si>
    <t>Haitou</t>
  </si>
  <si>
    <t>Huangpu</t>
  </si>
  <si>
    <t>Hua Du</t>
  </si>
  <si>
    <t>Huchen</t>
  </si>
  <si>
    <t>Huizhou</t>
  </si>
  <si>
    <t>Hulin</t>
  </si>
  <si>
    <t>Huma</t>
  </si>
  <si>
    <t>Huangpu New Port</t>
  </si>
  <si>
    <t>Huo Pt</t>
  </si>
  <si>
    <t>Huashi</t>
  </si>
  <si>
    <t>Huayang</t>
  </si>
  <si>
    <t>Hengxian</t>
  </si>
  <si>
    <t>Huangxingdao</t>
  </si>
  <si>
    <t>Haoxue</t>
  </si>
  <si>
    <t>Huangyan</t>
  </si>
  <si>
    <t>Huangzhou</t>
  </si>
  <si>
    <t>Huizhou Pt</t>
  </si>
  <si>
    <t>Houzhu</t>
  </si>
  <si>
    <t>Baimao</t>
  </si>
  <si>
    <t>Xinyang</t>
  </si>
  <si>
    <t>Jiang'An</t>
  </si>
  <si>
    <t>Jiayin</t>
  </si>
  <si>
    <t>Jianbi</t>
  </si>
  <si>
    <t>Jiangchuan</t>
  </si>
  <si>
    <t>Jieshi</t>
  </si>
  <si>
    <t>Jingan</t>
  </si>
  <si>
    <t>Jiangjin</t>
  </si>
  <si>
    <t>Jinguzhou</t>
  </si>
  <si>
    <t>Jiangyin</t>
  </si>
  <si>
    <t>Jinghong</t>
  </si>
  <si>
    <t>Jinhekou</t>
  </si>
  <si>
    <t>Jimiya</t>
  </si>
  <si>
    <t>Jingtang (Tangshan)</t>
  </si>
  <si>
    <t>Jiangping</t>
  </si>
  <si>
    <t>Jiangshan</t>
  </si>
  <si>
    <t>Jiujiang</t>
  </si>
  <si>
    <t>Jiangkou</t>
  </si>
  <si>
    <t>Jianli</t>
  </si>
  <si>
    <t>Jiangmen</t>
  </si>
  <si>
    <t>Jiamusi</t>
  </si>
  <si>
    <t>Jinli</t>
  </si>
  <si>
    <t>Jinzhou</t>
  </si>
  <si>
    <t>Jinpai</t>
  </si>
  <si>
    <t>Jiangpu</t>
  </si>
  <si>
    <t>Jurong</t>
  </si>
  <si>
    <t>Jinshan Pt</t>
  </si>
  <si>
    <t>Jiantiao</t>
  </si>
  <si>
    <t>Jiuli</t>
  </si>
  <si>
    <t>Jiao Xin</t>
  </si>
  <si>
    <t>Jiuzhou</t>
  </si>
  <si>
    <t>Kaifeng</t>
  </si>
  <si>
    <t>Kanmen</t>
  </si>
  <si>
    <t>Ji'an</t>
  </si>
  <si>
    <t>Guiyang</t>
  </si>
  <si>
    <t>Laizhou</t>
  </si>
  <si>
    <t>Laolong</t>
  </si>
  <si>
    <t>Lucheng Pt</t>
  </si>
  <si>
    <t>Laodukou</t>
  </si>
  <si>
    <t>Lufeng</t>
  </si>
  <si>
    <t>Long'An</t>
  </si>
  <si>
    <t>Longhai</t>
  </si>
  <si>
    <t>Longguan</t>
  </si>
  <si>
    <t>Longyan</t>
  </si>
  <si>
    <t>Luhuadao</t>
  </si>
  <si>
    <t>Liuhe</t>
  </si>
  <si>
    <t>Lidao</t>
  </si>
  <si>
    <t>Lianhuashan</t>
  </si>
  <si>
    <t>Lijiang</t>
  </si>
  <si>
    <t>Lianzhou</t>
  </si>
  <si>
    <t>Liuyang</t>
  </si>
  <si>
    <t>Liujiadu</t>
  </si>
  <si>
    <t>Luanjiakou</t>
  </si>
  <si>
    <t>Liujing</t>
  </si>
  <si>
    <t>Liujia Pt</t>
  </si>
  <si>
    <t>Luojingtan</t>
  </si>
  <si>
    <t>Liukou Pt</t>
  </si>
  <si>
    <t>Longkou</t>
  </si>
  <si>
    <t>Liling</t>
  </si>
  <si>
    <t>Longmen</t>
  </si>
  <si>
    <t>Linhai</t>
  </si>
  <si>
    <t>Lunan</t>
  </si>
  <si>
    <t>Lüshun New Pt</t>
  </si>
  <si>
    <t>Luohuang</t>
  </si>
  <si>
    <t>Longzhou</t>
  </si>
  <si>
    <t>Mouping</t>
  </si>
  <si>
    <t>Longping Pt</t>
  </si>
  <si>
    <t>Luoqi</t>
  </si>
  <si>
    <t>Lüshun</t>
  </si>
  <si>
    <t>Lanshan</t>
  </si>
  <si>
    <t>Letianxi Pt</t>
  </si>
  <si>
    <t>Luobei</t>
  </si>
  <si>
    <t>Lü-hua Shan</t>
  </si>
  <si>
    <t>Lisui</t>
  </si>
  <si>
    <t>Lu'an</t>
  </si>
  <si>
    <t>Laoxiahe</t>
  </si>
  <si>
    <t>Lanxi</t>
  </si>
  <si>
    <t>Luxikou Pt</t>
  </si>
  <si>
    <t>Lianyungang</t>
  </si>
  <si>
    <t>Liying Pt</t>
  </si>
  <si>
    <t>Liuzhou</t>
  </si>
  <si>
    <t>Luzhai</t>
  </si>
  <si>
    <t>Liuzuo Pt</t>
  </si>
  <si>
    <t>Luzhou</t>
  </si>
  <si>
    <t>Maanshan</t>
  </si>
  <si>
    <t>Majistan/Zhoushan</t>
  </si>
  <si>
    <t>Mawei</t>
  </si>
  <si>
    <t>Mabian Island</t>
  </si>
  <si>
    <t>Macun</t>
  </si>
  <si>
    <t>Mudong</t>
  </si>
  <si>
    <t>Meigeng</t>
  </si>
  <si>
    <t>Minxing</t>
  </si>
  <si>
    <t>Meiao</t>
  </si>
  <si>
    <t>Mishan</t>
  </si>
  <si>
    <t>Miyun</t>
  </si>
  <si>
    <t>Majiadian</t>
  </si>
  <si>
    <t>Maji Shan</t>
  </si>
  <si>
    <t>Maoling</t>
  </si>
  <si>
    <t>Qinzhoumaoling</t>
  </si>
  <si>
    <t>Mulan</t>
  </si>
  <si>
    <t>Maogang</t>
  </si>
  <si>
    <t>Mohe</t>
  </si>
  <si>
    <t>Maoping Pt</t>
  </si>
  <si>
    <t>Meisha</t>
  </si>
  <si>
    <t>Meishan</t>
  </si>
  <si>
    <t>Maoshan Pt</t>
  </si>
  <si>
    <t>Matouzhen</t>
  </si>
  <si>
    <t>Mawan</t>
  </si>
  <si>
    <t>Moupingyangmadao</t>
  </si>
  <si>
    <t>Muzhou</t>
  </si>
  <si>
    <t>Meizhouwan</t>
  </si>
  <si>
    <t>Nandu</t>
  </si>
  <si>
    <t>Nanhai</t>
  </si>
  <si>
    <t>Nanao</t>
  </si>
  <si>
    <t>Ningbo Pt</t>
  </si>
  <si>
    <t>Nicha</t>
  </si>
  <si>
    <t>Ningde</t>
  </si>
  <si>
    <t>Neigang</t>
  </si>
  <si>
    <t>Ningbo</t>
  </si>
  <si>
    <t>Nanhui Pt</t>
  </si>
  <si>
    <t>Ningjiang</t>
  </si>
  <si>
    <t>Nanjiangkou</t>
  </si>
  <si>
    <t>Nanjing Pt</t>
  </si>
  <si>
    <t>Nanjing</t>
  </si>
  <si>
    <t>Ningming</t>
  </si>
  <si>
    <t>Nanxi</t>
  </si>
  <si>
    <t>Nansha</t>
  </si>
  <si>
    <t>Nantong</t>
  </si>
  <si>
    <t>Niutoushan</t>
  </si>
  <si>
    <t>Nanxiang</t>
  </si>
  <si>
    <t>Pudong/Shanghai</t>
  </si>
  <si>
    <t>Pudongxinqu Pt</t>
  </si>
  <si>
    <t>Pingnan</t>
  </si>
  <si>
    <t>Pingle</t>
  </si>
  <si>
    <t>Pojiao</t>
  </si>
  <si>
    <t>Pizhou</t>
  </si>
  <si>
    <t>Pikou</t>
  </si>
  <si>
    <t>Penglai</t>
  </si>
  <si>
    <t>Pantang</t>
  </si>
  <si>
    <t>Puqian</t>
  </si>
  <si>
    <t>Puqi</t>
  </si>
  <si>
    <t>Pingsha</t>
  </si>
  <si>
    <t>Puxi</t>
  </si>
  <si>
    <t>Puyang</t>
  </si>
  <si>
    <t>Pengze</t>
  </si>
  <si>
    <t>Paizhou</t>
  </si>
  <si>
    <t>Qianwan</t>
  </si>
  <si>
    <t>Qidong</t>
  </si>
  <si>
    <t>Qindeli</t>
  </si>
  <si>
    <t>Qingdao Pt</t>
  </si>
  <si>
    <t>Qingge</t>
  </si>
  <si>
    <t>Qinghe</t>
  </si>
  <si>
    <t>Qingguji / Shangqiu</t>
  </si>
  <si>
    <t>Qinjiang</t>
  </si>
  <si>
    <t>Qingjiang</t>
  </si>
  <si>
    <t>Qiangjiao</t>
  </si>
  <si>
    <t>Qike</t>
  </si>
  <si>
    <t>Qukou</t>
  </si>
  <si>
    <t>Qinglan</t>
  </si>
  <si>
    <t>Qimen</t>
  </si>
  <si>
    <t>Qingpu</t>
  </si>
  <si>
    <t>Qisha</t>
  </si>
  <si>
    <t>Qingshuihe, Shenzhen</t>
  </si>
  <si>
    <t>Qianshan, Zhuhai</t>
  </si>
  <si>
    <t>Quanhe</t>
  </si>
  <si>
    <t>Qixingtai</t>
  </si>
  <si>
    <t>Qingyang</t>
  </si>
  <si>
    <t>Qinzhou</t>
  </si>
  <si>
    <t>Quanzhou</t>
  </si>
  <si>
    <t>Qizhou</t>
  </si>
  <si>
    <t>Ruichang</t>
  </si>
  <si>
    <t>Rongcheng</t>
  </si>
  <si>
    <t>Rong'An</t>
  </si>
  <si>
    <t>Ruian</t>
  </si>
  <si>
    <t>Rongjiang</t>
  </si>
  <si>
    <t>Runjiang</t>
  </si>
  <si>
    <t>Raohe</t>
  </si>
  <si>
    <t>Rongqi</t>
  </si>
  <si>
    <t>Raoping</t>
  </si>
  <si>
    <t>Rongshui</t>
  </si>
  <si>
    <t>Rushankou</t>
  </si>
  <si>
    <t>Rizhao</t>
  </si>
  <si>
    <t>Sanhua</t>
  </si>
  <si>
    <t>Qinzhoushajing</t>
  </si>
  <si>
    <t>Sanming / Shanming Shi</t>
  </si>
  <si>
    <t>Sanzao</t>
  </si>
  <si>
    <t>Shaping</t>
  </si>
  <si>
    <t>Shanwai</t>
  </si>
  <si>
    <t>Shibahe</t>
  </si>
  <si>
    <t>Suibin</t>
  </si>
  <si>
    <t>Sanbu</t>
  </si>
  <si>
    <t>Shuidong</t>
  </si>
  <si>
    <t>Sandouping</t>
  </si>
  <si>
    <t>Shahezi</t>
  </si>
  <si>
    <t>Shanghai Pt</t>
  </si>
  <si>
    <t>Shangyu</t>
  </si>
  <si>
    <t>Shanghai</t>
  </si>
  <si>
    <t>Shacheng</t>
  </si>
  <si>
    <t>Shidao</t>
  </si>
  <si>
    <t>Shekou</t>
  </si>
  <si>
    <t>Shajiao</t>
  </si>
  <si>
    <t>Qinhuangdao</t>
  </si>
  <si>
    <t>Shangqiu</t>
  </si>
  <si>
    <t>Shating</t>
  </si>
  <si>
    <t>Sanjiang</t>
  </si>
  <si>
    <t>Shatian</t>
  </si>
  <si>
    <t>Shiqu Pt</t>
  </si>
  <si>
    <t>Shizhu</t>
  </si>
  <si>
    <t>Shiwan</t>
  </si>
  <si>
    <t>Suizhong</t>
  </si>
  <si>
    <t>Shijitou</t>
  </si>
  <si>
    <t>Sanshui</t>
  </si>
  <si>
    <t>Sijitun</t>
  </si>
  <si>
    <t>Shijiu</t>
  </si>
  <si>
    <t>Sikuaishi</t>
  </si>
  <si>
    <t>Shilou</t>
  </si>
  <si>
    <t>Songmen</t>
  </si>
  <si>
    <t>Sanyang</t>
  </si>
  <si>
    <t>Sheung Shui</t>
  </si>
  <si>
    <t>Shenwan</t>
  </si>
  <si>
    <t>Songgai</t>
  </si>
  <si>
    <t>Songxia</t>
  </si>
  <si>
    <t>Shipai</t>
  </si>
  <si>
    <t>Shipu</t>
  </si>
  <si>
    <t>Shenquan</t>
  </si>
  <si>
    <t>Saiqi Pt</t>
  </si>
  <si>
    <t>Sanrong</t>
  </si>
  <si>
    <t>Shashangang</t>
  </si>
  <si>
    <t>Shashan</t>
  </si>
  <si>
    <t>Shuangshui</t>
  </si>
  <si>
    <t>Shitoubu</t>
  </si>
  <si>
    <t>Shantou Pt</t>
  </si>
  <si>
    <t>Shunde</t>
  </si>
  <si>
    <t>Shunyi</t>
  </si>
  <si>
    <t>Sunwu</t>
  </si>
  <si>
    <t>Shantou</t>
  </si>
  <si>
    <t>Shanwei</t>
  </si>
  <si>
    <t>Shiwei</t>
  </si>
  <si>
    <t>Shanshan</t>
  </si>
  <si>
    <t>Shiyang</t>
  </si>
  <si>
    <t>Simao</t>
  </si>
  <si>
    <t>Sanya Pt</t>
  </si>
  <si>
    <t>Sanya</t>
  </si>
  <si>
    <t>Songzikou</t>
  </si>
  <si>
    <t>Sanzhou</t>
  </si>
  <si>
    <t>Shenzhen Pt</t>
  </si>
  <si>
    <t>Shenzhen</t>
  </si>
  <si>
    <t>Taicang</t>
  </si>
  <si>
    <t>Qingdao</t>
  </si>
  <si>
    <t>Taiping</t>
  </si>
  <si>
    <t>Tangshan</t>
  </si>
  <si>
    <t>Tuanfeng</t>
  </si>
  <si>
    <t>Tanggu</t>
  </si>
  <si>
    <t>Tiandong</t>
  </si>
  <si>
    <t>Taishan</t>
  </si>
  <si>
    <t>Tianyang</t>
  </si>
  <si>
    <t>Taizhou</t>
  </si>
  <si>
    <t>Tangjia</t>
  </si>
  <si>
    <t>Tuojidao</t>
  </si>
  <si>
    <t>Taijiang</t>
  </si>
  <si>
    <t>Tianjin Pt</t>
  </si>
  <si>
    <t>Tanmen</t>
  </si>
  <si>
    <t>Lintao County</t>
  </si>
  <si>
    <t>Tanggou</t>
  </si>
  <si>
    <t>Tonghe</t>
  </si>
  <si>
    <t>Tongjiang</t>
  </si>
  <si>
    <t>Tongling</t>
  </si>
  <si>
    <t>Tongxing</t>
  </si>
  <si>
    <t>Tongzhao</t>
  </si>
  <si>
    <t>Taipingkou</t>
  </si>
  <si>
    <t>Tuqiao</t>
  </si>
  <si>
    <t>Tianjin</t>
  </si>
  <si>
    <t>Tianjinxingang</t>
  </si>
  <si>
    <t>Tengxian</t>
  </si>
  <si>
    <t>Tongxiang</t>
  </si>
  <si>
    <t>Tianzhen</t>
  </si>
  <si>
    <t>Lubu</t>
  </si>
  <si>
    <t>Waihai</t>
  </si>
  <si>
    <t>Wanshan</t>
  </si>
  <si>
    <t>Wanxian</t>
  </si>
  <si>
    <t>Wanzai</t>
  </si>
  <si>
    <t>Weihai</t>
  </si>
  <si>
    <t>Weifang</t>
  </si>
  <si>
    <t>Weifang Pt</t>
  </si>
  <si>
    <t>Wuhe</t>
  </si>
  <si>
    <t>Wuhu</t>
  </si>
  <si>
    <t>Wuchuan</t>
  </si>
  <si>
    <t>Weihai Pt</t>
  </si>
  <si>
    <t>Wangjiang</t>
  </si>
  <si>
    <t>Wujin</t>
  </si>
  <si>
    <t>Wenzhou</t>
  </si>
  <si>
    <t>Wusha</t>
  </si>
  <si>
    <t>Wenshan</t>
  </si>
  <si>
    <t>Wushan</t>
  </si>
  <si>
    <t>Wuhan</t>
  </si>
  <si>
    <t>Wukan</t>
  </si>
  <si>
    <t>Wuhan Pt</t>
  </si>
  <si>
    <t>Wusong</t>
  </si>
  <si>
    <t>Wuzhou</t>
  </si>
  <si>
    <t>Wuxuan</t>
  </si>
  <si>
    <t>Wuxue Pt</t>
  </si>
  <si>
    <t>Weiyuankou</t>
  </si>
  <si>
    <t>Wuyapao</t>
  </si>
  <si>
    <t>Weizhou</t>
  </si>
  <si>
    <t>Wenzhou Pt</t>
  </si>
  <si>
    <t>Xingcheng</t>
  </si>
  <si>
    <t>Xichong</t>
  </si>
  <si>
    <t>Xiaochi</t>
  </si>
  <si>
    <t>Xincun</t>
  </si>
  <si>
    <t>Xiaocuo</t>
  </si>
  <si>
    <t>Xindian</t>
  </si>
  <si>
    <t>Xiadaiji</t>
  </si>
  <si>
    <t>Xindu</t>
  </si>
  <si>
    <t>Xueao</t>
  </si>
  <si>
    <t>Xiexu</t>
  </si>
  <si>
    <t>Xiangfan</t>
  </si>
  <si>
    <t>Xingdong</t>
  </si>
  <si>
    <t>Xiangkou</t>
  </si>
  <si>
    <t>Xinhekou</t>
  </si>
  <si>
    <t>Xiaohudao</t>
  </si>
  <si>
    <t>Xilinhot</t>
  </si>
  <si>
    <t>Xisan</t>
  </si>
  <si>
    <t>Xindi</t>
  </si>
  <si>
    <t>Xingang</t>
  </si>
  <si>
    <t>Xiahai</t>
  </si>
  <si>
    <t>Xijiang</t>
  </si>
  <si>
    <t>Xinkai</t>
  </si>
  <si>
    <t>Xinhui</t>
  </si>
  <si>
    <t>Xintang</t>
  </si>
  <si>
    <t>Xiuyu</t>
  </si>
  <si>
    <t>Xiangzhou</t>
  </si>
  <si>
    <t>Xiaojiangba</t>
  </si>
  <si>
    <t>Xuejiadao</t>
  </si>
  <si>
    <t>Xiliangshan</t>
  </si>
  <si>
    <t>Xiamen Haicang</t>
  </si>
  <si>
    <t>Xiamen</t>
  </si>
  <si>
    <t>Xiamen Pt</t>
  </si>
  <si>
    <t>Xinsha</t>
  </si>
  <si>
    <t>Xinxing</t>
  </si>
  <si>
    <t>Xiaotang</t>
  </si>
  <si>
    <t>Xiangshui</t>
  </si>
  <si>
    <t>Xiangtan</t>
  </si>
  <si>
    <t>Xiantan</t>
  </si>
  <si>
    <t>Xuetangzhou</t>
  </si>
  <si>
    <t>Xia Hua</t>
  </si>
  <si>
    <t>Xunke</t>
  </si>
  <si>
    <t>Xiulin</t>
  </si>
  <si>
    <t>Xuanmen</t>
  </si>
  <si>
    <t>Xiangyu Terminal/ Xiamen</t>
  </si>
  <si>
    <t>Xiuying</t>
  </si>
  <si>
    <t>Xinying</t>
  </si>
  <si>
    <t>Xiaying</t>
  </si>
  <si>
    <t>Yangshan Port</t>
  </si>
  <si>
    <t>Yibin</t>
  </si>
  <si>
    <t>Yingchuan</t>
  </si>
  <si>
    <t>Yongfu</t>
  </si>
  <si>
    <t>Yongan</t>
  </si>
  <si>
    <t>Yaogou</t>
  </si>
  <si>
    <t>Yangshan</t>
  </si>
  <si>
    <t>Yangxi</t>
  </si>
  <si>
    <t>Yingzi</t>
  </si>
  <si>
    <t>Yuecheng</t>
  </si>
  <si>
    <t>Yingkou</t>
  </si>
  <si>
    <t>Yizheng</t>
  </si>
  <si>
    <t>Yanjia</t>
  </si>
  <si>
    <t>Yangjiachang</t>
  </si>
  <si>
    <t>Yangjiang</t>
  </si>
  <si>
    <t>Yaojia Pt</t>
  </si>
  <si>
    <t>Yangkou</t>
  </si>
  <si>
    <t>Taokou</t>
  </si>
  <si>
    <t>Yuelai</t>
  </si>
  <si>
    <t>Yangli</t>
  </si>
  <si>
    <t>Yonglong</t>
  </si>
  <si>
    <t>Yangmadao</t>
  </si>
  <si>
    <t>Yangzhong</t>
  </si>
  <si>
    <t>Yanji</t>
  </si>
  <si>
    <t>Yongning</t>
  </si>
  <si>
    <t>Yantai</t>
  </si>
  <si>
    <t>Yongtai</t>
  </si>
  <si>
    <t>Yangpeng</t>
  </si>
  <si>
    <t>Yangpu</t>
  </si>
  <si>
    <t>Yuanshi</t>
  </si>
  <si>
    <t>Yangshuo</t>
  </si>
  <si>
    <t>Yunting</t>
  </si>
  <si>
    <t>Yantian</t>
  </si>
  <si>
    <t>Yantai Pt</t>
  </si>
  <si>
    <t>Yuhuan</t>
  </si>
  <si>
    <t>Yangxifengtou</t>
  </si>
  <si>
    <t>Yunyang</t>
  </si>
  <si>
    <t>Yuyue Pt</t>
  </si>
  <si>
    <t>Yangzhou</t>
  </si>
  <si>
    <t>Yuzhu</t>
  </si>
  <si>
    <t>Zhanghu</t>
  </si>
  <si>
    <t>Zhuanghe</t>
  </si>
  <si>
    <t>Zhapu</t>
  </si>
  <si>
    <t>Zhicheng</t>
  </si>
  <si>
    <t>Zhaodong</t>
  </si>
  <si>
    <t>Zhangshan</t>
  </si>
  <si>
    <t>Zhanjiang</t>
  </si>
  <si>
    <t>Zhenjiang</t>
  </si>
  <si>
    <t>Zhaogang</t>
  </si>
  <si>
    <t>Zhenhai</t>
  </si>
  <si>
    <t>Zhaoyuan</t>
  </si>
  <si>
    <t>Ziyuan Pt</t>
  </si>
  <si>
    <t>Zhangjiabian</t>
  </si>
  <si>
    <t>Zhangjiagang</t>
  </si>
  <si>
    <t>Zhangjiabu</t>
  </si>
  <si>
    <t>Zhuliao</t>
  </si>
  <si>
    <t>Zhoushan</t>
  </si>
  <si>
    <t>Zhaoping</t>
  </si>
  <si>
    <t>Zhapoyouku</t>
  </si>
  <si>
    <t>Zhaoqing</t>
  </si>
  <si>
    <t>Zhouqujia</t>
  </si>
  <si>
    <t>Zhuhai</t>
  </si>
  <si>
    <t>Zhushan</t>
  </si>
  <si>
    <t>Zhuyang</t>
  </si>
  <si>
    <t>Zhexiang</t>
  </si>
  <si>
    <t>Zhongxian</t>
  </si>
  <si>
    <t>Zongyang</t>
  </si>
  <si>
    <t>Zhuangyuanao</t>
  </si>
  <si>
    <t>Zhouzhuang</t>
  </si>
  <si>
    <t>Zhangzhou</t>
  </si>
  <si>
    <t>Autres – COLOMBIA: North Coast</t>
  </si>
  <si>
    <t>Autres – COLOMBIA: West Coast</t>
  </si>
  <si>
    <t>Autres – COLOMBIA: unknown MCA</t>
  </si>
  <si>
    <t>CO88P</t>
  </si>
  <si>
    <t>CO (North Coast) – Offshore installations</t>
  </si>
  <si>
    <t>CO88Q</t>
  </si>
  <si>
    <t>CO (North Coast) – Aggregates extraction areas</t>
  </si>
  <si>
    <t>CO88R</t>
  </si>
  <si>
    <t>CO (North Coast) – Ship to ship transfer</t>
  </si>
  <si>
    <t>CO (West Coast) – Offshore installations</t>
  </si>
  <si>
    <t>CO (West Coast) – Aggregates extraction areas</t>
  </si>
  <si>
    <t>CO (West Coast) – Ship to ship transfer</t>
  </si>
  <si>
    <t>CO (Unknown MCA) – Offshore installations</t>
  </si>
  <si>
    <t>CO (Unknown MCA) – Aggregates extraction areas</t>
  </si>
  <si>
    <t>CO (Unknown MCA) – Ship to ship transfer</t>
  </si>
  <si>
    <t>Barranquilla</t>
  </si>
  <si>
    <t>Covenas Offshore Terminal</t>
  </si>
  <si>
    <t>Cartagena</t>
  </si>
  <si>
    <t>Mamonal</t>
  </si>
  <si>
    <t>Manaure</t>
  </si>
  <si>
    <t>Puerto Bolívar</t>
  </si>
  <si>
    <t>Pozos Colorados</t>
  </si>
  <si>
    <t>Simon Bolivar</t>
  </si>
  <si>
    <t>Puerto Colombia</t>
  </si>
  <si>
    <t>Riohacha</t>
  </si>
  <si>
    <t>Rio Cordoba</t>
  </si>
  <si>
    <t>Santa Marta</t>
  </si>
  <si>
    <t>Tolú</t>
  </si>
  <si>
    <t>Turbo</t>
  </si>
  <si>
    <t>Buenaventura</t>
  </si>
  <si>
    <t>Tumaco</t>
  </si>
  <si>
    <t>Autres – COSTA RICA</t>
  </si>
  <si>
    <t>CR88P</t>
  </si>
  <si>
    <t>CR – Offshore installations</t>
  </si>
  <si>
    <t>CR88Q</t>
  </si>
  <si>
    <t>CR – Aggregates extraction areas</t>
  </si>
  <si>
    <t>CR88R</t>
  </si>
  <si>
    <t>CR – Ship to ship transfer</t>
  </si>
  <si>
    <t>Abangares</t>
  </si>
  <si>
    <t>Batan</t>
  </si>
  <si>
    <t>Cabo Blanco</t>
  </si>
  <si>
    <t>Caimital</t>
  </si>
  <si>
    <t>Neily</t>
  </si>
  <si>
    <t>Ciruelas</t>
  </si>
  <si>
    <t>Chomes</t>
  </si>
  <si>
    <t>Curridabat</t>
  </si>
  <si>
    <t>Moravia</t>
  </si>
  <si>
    <t>Cutris</t>
  </si>
  <si>
    <t>Coyol</t>
  </si>
  <si>
    <t>Filadelfia</t>
  </si>
  <si>
    <t>Fraijanes</t>
  </si>
  <si>
    <t>Guardia</t>
  </si>
  <si>
    <t>Golfo de Papagayo</t>
  </si>
  <si>
    <t>Golfito</t>
  </si>
  <si>
    <t>Guatuso</t>
  </si>
  <si>
    <t>Horluetas/Sarapiqui</t>
  </si>
  <si>
    <t>Jicaral</t>
  </si>
  <si>
    <t>La Fortuna</t>
  </si>
  <si>
    <t>Puerto Limón</t>
  </si>
  <si>
    <t>Matina</t>
  </si>
  <si>
    <t>Moín</t>
  </si>
  <si>
    <t>San Marcos de Tarrazu</t>
  </si>
  <si>
    <t>Muelle de San Carlos</t>
  </si>
  <si>
    <t>Nandayure</t>
  </si>
  <si>
    <t>Naranjo</t>
  </si>
  <si>
    <t>Orotina</t>
  </si>
  <si>
    <t>Palmar Norte</t>
  </si>
  <si>
    <t>Parrita</t>
  </si>
  <si>
    <t>Puntarenas</t>
  </si>
  <si>
    <t>Penshurst</t>
  </si>
  <si>
    <t>Pital</t>
  </si>
  <si>
    <t>Puerto Moin</t>
  </si>
  <si>
    <t>Poas</t>
  </si>
  <si>
    <t>Puerto Caldera</t>
  </si>
  <si>
    <t>Punta Morales</t>
  </si>
  <si>
    <t>Río Cuarto</t>
  </si>
  <si>
    <t>Río Frío</t>
  </si>
  <si>
    <t>Rio Jimenez</t>
  </si>
  <si>
    <t>Roxana</t>
  </si>
  <si>
    <t>Sámara</t>
  </si>
  <si>
    <t>San Ignacio de Acosta</t>
  </si>
  <si>
    <t>Sixaola/Talamanca</t>
  </si>
  <si>
    <t>San José</t>
  </si>
  <si>
    <t>Santa Maria/Pocosol</t>
  </si>
  <si>
    <t>Sarapiquí</t>
  </si>
  <si>
    <t>San Rafael Guatuso</t>
  </si>
  <si>
    <t>Sarchí</t>
  </si>
  <si>
    <t>Santa Rosa/Pocosol</t>
  </si>
  <si>
    <t>San Pedro de Poas</t>
  </si>
  <si>
    <t>La Tigra</t>
  </si>
  <si>
    <t>Tres Ríos</t>
  </si>
  <si>
    <t>Turrubares</t>
  </si>
  <si>
    <t>Puerto Viejo</t>
  </si>
  <si>
    <t>Quepos (Puerto Quepos)</t>
  </si>
  <si>
    <t>Zarcero / Naranjo</t>
  </si>
  <si>
    <t>Autres – CUBA</t>
  </si>
  <si>
    <t>CU88P</t>
  </si>
  <si>
    <t>CU – Offshore installations</t>
  </si>
  <si>
    <t>CU88Q</t>
  </si>
  <si>
    <t>CU – Aggregates extraction areas</t>
  </si>
  <si>
    <t>CU88R</t>
  </si>
  <si>
    <t>CU – Ship to ship transfer</t>
  </si>
  <si>
    <t>Banes</t>
  </si>
  <si>
    <t>Baracoa</t>
  </si>
  <si>
    <t>Bahía Honda</t>
  </si>
  <si>
    <t>Boca Grande</t>
  </si>
  <si>
    <t>Bufadero</t>
  </si>
  <si>
    <t>Cabañas</t>
  </si>
  <si>
    <t>Caibarién</t>
  </si>
  <si>
    <t>Cárdenas</t>
  </si>
  <si>
    <t>Casilda</t>
  </si>
  <si>
    <t>Ceiba Hueca</t>
  </si>
  <si>
    <t>Cienfuegos</t>
  </si>
  <si>
    <t>Camagüey</t>
  </si>
  <si>
    <t>Nueva Gerona</t>
  </si>
  <si>
    <t>Gibara</t>
  </si>
  <si>
    <t>Guantanamo Bay</t>
  </si>
  <si>
    <t>Guayabal</t>
  </si>
  <si>
    <t>La Habana</t>
  </si>
  <si>
    <t>Nicaro</t>
  </si>
  <si>
    <t>Isabela de Sagua</t>
  </si>
  <si>
    <t>Júcaro</t>
  </si>
  <si>
    <t>Mariel</t>
  </si>
  <si>
    <t>Media Luna</t>
  </si>
  <si>
    <t>Puerto Manatí</t>
  </si>
  <si>
    <t>Manzanillo</t>
  </si>
  <si>
    <t>Niquero</t>
  </si>
  <si>
    <t>Nuevitas</t>
  </si>
  <si>
    <t>Palo Alto</t>
  </si>
  <si>
    <t>Puerto de Pastelillo</t>
  </si>
  <si>
    <t>Puerto Padre</t>
  </si>
  <si>
    <t>Puerto Tarafa</t>
  </si>
  <si>
    <t>Colon</t>
  </si>
  <si>
    <t>Matanzas</t>
  </si>
  <si>
    <t>Sagua la Grande</t>
  </si>
  <si>
    <t>Santa Cruz del Sur</t>
  </si>
  <si>
    <t>Santiago de Cuba</t>
  </si>
  <si>
    <t>Sagua de Tánamo</t>
  </si>
  <si>
    <t>Santa Clara</t>
  </si>
  <si>
    <t>Tunas de Zaza</t>
  </si>
  <si>
    <t>Puerto da Vita</t>
  </si>
  <si>
    <t>Autres – CAPE VERDE</t>
  </si>
  <si>
    <t>CV88P</t>
  </si>
  <si>
    <t>CV – Offshore installations</t>
  </si>
  <si>
    <t>CV88Q</t>
  </si>
  <si>
    <t>CV – Aggregates extraction areas</t>
  </si>
  <si>
    <t>CV88R</t>
  </si>
  <si>
    <t>CV – Ship to ship transfer</t>
  </si>
  <si>
    <t>Porto Grande</t>
  </si>
  <si>
    <t>Mindelo</t>
  </si>
  <si>
    <t>Praia</t>
  </si>
  <si>
    <t>Sao Vicente</t>
  </si>
  <si>
    <t>Autres – CURACAO</t>
  </si>
  <si>
    <t>CW88P</t>
  </si>
  <si>
    <t>CW – Offshore installations</t>
  </si>
  <si>
    <t>CW88Q</t>
  </si>
  <si>
    <t>CW – Aggregates extraction areas</t>
  </si>
  <si>
    <t>CW88R</t>
  </si>
  <si>
    <t>CW – Ship to ship transfer</t>
  </si>
  <si>
    <t>Bullenbaai</t>
  </si>
  <si>
    <t>Caracas Baai</t>
  </si>
  <si>
    <t>Curaçao</t>
  </si>
  <si>
    <t>Fuikbaai</t>
  </si>
  <si>
    <t>Sint Michielsbaai</t>
  </si>
  <si>
    <t>Willemstad</t>
  </si>
  <si>
    <t>Autres – CHRISTMAS ISLANDS</t>
  </si>
  <si>
    <t>CX88P</t>
  </si>
  <si>
    <t>CX – Offshore installations</t>
  </si>
  <si>
    <t>CX88Q</t>
  </si>
  <si>
    <t>CX – Aggregates extraction areas</t>
  </si>
  <si>
    <t>CX88R</t>
  </si>
  <si>
    <t>CX – Ship to ship transfer</t>
  </si>
  <si>
    <t>Flying Fish Cove</t>
  </si>
  <si>
    <t>Autres – CYPRUS</t>
  </si>
  <si>
    <t>CY88P</t>
  </si>
  <si>
    <t>CY – Offshore installations</t>
  </si>
  <si>
    <t>CY88Q</t>
  </si>
  <si>
    <t>CY – Aggregates extraction areas</t>
  </si>
  <si>
    <t>CY88R</t>
  </si>
  <si>
    <t>CY – Ship to ship transfer</t>
  </si>
  <si>
    <t>CY01M</t>
  </si>
  <si>
    <t>Larnaka (Larnaca) Oil Terminal</t>
  </si>
  <si>
    <t>Akrotiri Oil Terminal</t>
  </si>
  <si>
    <t>Dekeleia (Dhekelia)</t>
  </si>
  <si>
    <t>Larnaka (Larnaca)</t>
  </si>
  <si>
    <t>Lemesos (Limassol)</t>
  </si>
  <si>
    <t>CYMOI</t>
  </si>
  <si>
    <t>Moni</t>
  </si>
  <si>
    <t>Vasiliko (Vasilico)</t>
  </si>
  <si>
    <t>DE88N</t>
  </si>
  <si>
    <t>Autres – Germany: North Sea</t>
  </si>
  <si>
    <t>DE115</t>
  </si>
  <si>
    <t>Autres – Germany: Baltic Sea</t>
  </si>
  <si>
    <t>DE117</t>
  </si>
  <si>
    <t>Autres – Germanay: Flensburger Förde</t>
  </si>
  <si>
    <t>DE88B</t>
  </si>
  <si>
    <t>Autres – Germany: Baltic</t>
  </si>
  <si>
    <t>DE88I</t>
  </si>
  <si>
    <t>Autres – Germany: Inland</t>
  </si>
  <si>
    <t>Autres – Germany: Unknown MCA</t>
  </si>
  <si>
    <t>DE88P</t>
  </si>
  <si>
    <t>DE (North Sea) – Offshore installations</t>
  </si>
  <si>
    <t>DE88Q</t>
  </si>
  <si>
    <t>DE (North Sea) – Aggregates extraction areas</t>
  </si>
  <si>
    <t>DE88R</t>
  </si>
  <si>
    <t>DE (North Sea) – Ship to ship transfer</t>
  </si>
  <si>
    <t>DE (Baltic) – Offshore installations</t>
  </si>
  <si>
    <t>DE (Baltic) – Aggregates extraction areas</t>
  </si>
  <si>
    <t>DE (Baltic) – Ship to ship transfer</t>
  </si>
  <si>
    <t>DE (Inland) – Ship to ship transfer</t>
  </si>
  <si>
    <t>DE (Unknown MCA) – Offshore installations</t>
  </si>
  <si>
    <t>DE017</t>
  </si>
  <si>
    <t>Föhr Insel</t>
  </si>
  <si>
    <t>DE116</t>
  </si>
  <si>
    <t>Elbe (other ports)</t>
  </si>
  <si>
    <t>DE118</t>
  </si>
  <si>
    <t>Gieselaukanal and Eider (other ports)</t>
  </si>
  <si>
    <t>Wangerooge I.</t>
  </si>
  <si>
    <t>Amrum I.</t>
  </si>
  <si>
    <t>Beidenfleth</t>
  </si>
  <si>
    <t>Bensersiel</t>
  </si>
  <si>
    <t>Brake</t>
  </si>
  <si>
    <t>Blumenthal</t>
  </si>
  <si>
    <t>Borkum I.</t>
  </si>
  <si>
    <t>Baltrum I.</t>
  </si>
  <si>
    <t>Brunsbüttel</t>
  </si>
  <si>
    <t>Bremen</t>
  </si>
  <si>
    <t>Bremerhaven</t>
  </si>
  <si>
    <t>Büsum</t>
  </si>
  <si>
    <t>Bützfleth</t>
  </si>
  <si>
    <t>Carolinensiel</t>
  </si>
  <si>
    <t>Cuxhaven</t>
  </si>
  <si>
    <t>Dagebüll</t>
  </si>
  <si>
    <t>Drochtersen</t>
  </si>
  <si>
    <t>Eiderdeich</t>
  </si>
  <si>
    <t>Emden</t>
  </si>
  <si>
    <t>Glückstadt</t>
  </si>
  <si>
    <t>Hamburg</t>
  </si>
  <si>
    <t>Harburg</t>
  </si>
  <si>
    <t>Helgoland I.</t>
  </si>
  <si>
    <t>Hohenhoern</t>
  </si>
  <si>
    <t>Schwarzenhütten, Hemmoor</t>
  </si>
  <si>
    <t>Hochdonn</t>
  </si>
  <si>
    <t>Hörnum/Sylt</t>
  </si>
  <si>
    <t>Haren/Ems</t>
  </si>
  <si>
    <t>Husum</t>
  </si>
  <si>
    <t>Itzehohe</t>
  </si>
  <si>
    <t>Juist</t>
  </si>
  <si>
    <t>Leer</t>
  </si>
  <si>
    <t>Langeoog, Insel</t>
  </si>
  <si>
    <t>List/Sylt</t>
  </si>
  <si>
    <t>Nessmersiel</t>
  </si>
  <si>
    <t>Nordenham</t>
  </si>
  <si>
    <t>Neuharlingersiel</t>
  </si>
  <si>
    <t>Norddeich</t>
  </si>
  <si>
    <t>Nordstrand, Insel</t>
  </si>
  <si>
    <t>Norderney I.</t>
  </si>
  <si>
    <t>Oldenburg/Oldenburg</t>
  </si>
  <si>
    <t>Papenburg</t>
  </si>
  <si>
    <t>Pellworm I.</t>
  </si>
  <si>
    <t>Steenodde</t>
  </si>
  <si>
    <t>Spieckeroog I.</t>
  </si>
  <si>
    <t>Stade</t>
  </si>
  <si>
    <t>Stadersand</t>
  </si>
  <si>
    <t>Travemünde</t>
  </si>
  <si>
    <t>Wedel-Schulau</t>
  </si>
  <si>
    <t>Wischhafen</t>
  </si>
  <si>
    <t>Wilhelmshaven</t>
  </si>
  <si>
    <t>Wyk/Föhr</t>
  </si>
  <si>
    <t>DE055</t>
  </si>
  <si>
    <t>Rügen (Östlich Stralsunder Fahrwasser)</t>
  </si>
  <si>
    <t>DE075</t>
  </si>
  <si>
    <t>Rügen (Inneres Gewässer)</t>
  </si>
  <si>
    <t>Anklam</t>
  </si>
  <si>
    <t>Berndshof</t>
  </si>
  <si>
    <t>Burgstaaken/Fehmarn</t>
  </si>
  <si>
    <t>Damp-Ostseebad</t>
  </si>
  <si>
    <t>Demmin</t>
  </si>
  <si>
    <t>Dranske</t>
  </si>
  <si>
    <t>Eckernförde</t>
  </si>
  <si>
    <t>Flensburg</t>
  </si>
  <si>
    <t>Greifswald</t>
  </si>
  <si>
    <t>Heiligenhafen</t>
  </si>
  <si>
    <t>Kappeln</t>
  </si>
  <si>
    <t>Kiel</t>
  </si>
  <si>
    <t>DELAU</t>
  </si>
  <si>
    <t>Lauterbach</t>
  </si>
  <si>
    <t>Lübeck</t>
  </si>
  <si>
    <t>Mukran</t>
  </si>
  <si>
    <t>DENEK</t>
  </si>
  <si>
    <t>Neukirchen</t>
  </si>
  <si>
    <t>Neustadt/Holstein</t>
  </si>
  <si>
    <t>Petersdorf</t>
  </si>
  <si>
    <t>Puttgarden</t>
  </si>
  <si>
    <t>Rendsburg</t>
  </si>
  <si>
    <t>Rostock</t>
  </si>
  <si>
    <t>Sassnitz</t>
  </si>
  <si>
    <t>Stralsund</t>
  </si>
  <si>
    <t>Ueckermünde</t>
  </si>
  <si>
    <t>Vitte/Hiddensee</t>
  </si>
  <si>
    <t>Warnemünde</t>
  </si>
  <si>
    <t>Wismar</t>
  </si>
  <si>
    <t>Wolgast</t>
  </si>
  <si>
    <t>Andernach</t>
  </si>
  <si>
    <t>Berlin</t>
  </si>
  <si>
    <t>Braunschweig</t>
  </si>
  <si>
    <t>Beddingen - zu Salzgitter -</t>
  </si>
  <si>
    <t>Köln</t>
  </si>
  <si>
    <t>Castrop-Rauxel</t>
  </si>
  <si>
    <t>Dormagen</t>
  </si>
  <si>
    <t>Dorsten</t>
  </si>
  <si>
    <t>Dortmund</t>
  </si>
  <si>
    <t>Duisburg</t>
  </si>
  <si>
    <t>Düsseldorf</t>
  </si>
  <si>
    <t>Emmelsum</t>
  </si>
  <si>
    <t>Gelsenkirchen</t>
  </si>
  <si>
    <t>Hanau</t>
  </si>
  <si>
    <t>Homberg</t>
  </si>
  <si>
    <t>Krefeld</t>
  </si>
  <si>
    <t>Lülsdorf</t>
  </si>
  <si>
    <t>Minden</t>
  </si>
  <si>
    <t>Mühlheim an der Ruhr</t>
  </si>
  <si>
    <t>Neuss</t>
  </si>
  <si>
    <t>Orsoy</t>
  </si>
  <si>
    <t>Peine</t>
  </si>
  <si>
    <t>Spyck</t>
  </si>
  <si>
    <t>Rheinberg-Ossenberg</t>
  </si>
  <si>
    <t>Salzgitter</t>
  </si>
  <si>
    <t>Schwedt</t>
  </si>
  <si>
    <t>Sehnde</t>
  </si>
  <si>
    <t>Uelzen</t>
  </si>
  <si>
    <t>Wesel</t>
  </si>
  <si>
    <t>DEWLS</t>
  </si>
  <si>
    <t>Walsum</t>
  </si>
  <si>
    <t>Autres – DJIBOUTI</t>
  </si>
  <si>
    <t>DJ88P</t>
  </si>
  <si>
    <t>DJ – Offshore installations</t>
  </si>
  <si>
    <t>DJ88Q</t>
  </si>
  <si>
    <t>DJ – Aggregates extraction areas</t>
  </si>
  <si>
    <t>DJ88R</t>
  </si>
  <si>
    <t>DJ – Ship to ship transfer</t>
  </si>
  <si>
    <t>DJAII</t>
  </si>
  <si>
    <t>Ali Sabieh</t>
  </si>
  <si>
    <t>DJCLA</t>
  </si>
  <si>
    <t>Camp Lemonier</t>
  </si>
  <si>
    <t>Doraleh Container Terminal</t>
  </si>
  <si>
    <t>Djibouti</t>
  </si>
  <si>
    <t>DJMHI</t>
  </si>
  <si>
    <t>Musha</t>
  </si>
  <si>
    <t>DJOBC</t>
  </si>
  <si>
    <t>Obock</t>
  </si>
  <si>
    <t>DJTDJ</t>
  </si>
  <si>
    <t>Tadjoura</t>
  </si>
  <si>
    <t>Autres – DENMARK</t>
  </si>
  <si>
    <t>DK88P</t>
  </si>
  <si>
    <t>DK – Offshore installations</t>
  </si>
  <si>
    <t>DK88Q</t>
  </si>
  <si>
    <t>DK – Aggregates extraction areas</t>
  </si>
  <si>
    <t>DK88R</t>
  </si>
  <si>
    <t>DK – Ship to ship transfer</t>
  </si>
  <si>
    <t>Aabenraa</t>
  </si>
  <si>
    <t>Aalborg</t>
  </si>
  <si>
    <t>Århus</t>
  </si>
  <si>
    <t>Agger Havn</t>
  </si>
  <si>
    <t>Agersø</t>
  </si>
  <si>
    <t>Anholt</t>
  </si>
  <si>
    <t>Årøsund</t>
  </si>
  <si>
    <t>Ærøskøbing</t>
  </si>
  <si>
    <t>Årø</t>
  </si>
  <si>
    <t>Aggersund Havn</t>
  </si>
  <si>
    <t>Askø</t>
  </si>
  <si>
    <t>Assens</t>
  </si>
  <si>
    <t>Asnæsværkets Havn</t>
  </si>
  <si>
    <t>Augustenborg</t>
  </si>
  <si>
    <t>Avedøreværkets Havn</t>
  </si>
  <si>
    <t>Avernakø/Lyø</t>
  </si>
  <si>
    <t>Bandholm (Maribo)</t>
  </si>
  <si>
    <t>Bågø</t>
  </si>
  <si>
    <t>Ballebro</t>
  </si>
  <si>
    <t>Bogø</t>
  </si>
  <si>
    <t>Bøjden</t>
  </si>
  <si>
    <t>Branden Havn</t>
  </si>
  <si>
    <t>Københavns Havn</t>
  </si>
  <si>
    <t>Cementfabrikken Danias Havn</t>
  </si>
  <si>
    <t>Dansk Salts Havn</t>
  </si>
  <si>
    <t>Esbjerg</t>
  </si>
  <si>
    <t>Ebeltoft</t>
  </si>
  <si>
    <t>Endelave</t>
  </si>
  <si>
    <t>Egense</t>
  </si>
  <si>
    <t>Enstedværkets Havn</t>
  </si>
  <si>
    <t>Fåborg Havn</t>
  </si>
  <si>
    <t>Fakse Ladeplads Havn</t>
  </si>
  <si>
    <t>Frederikshavn</t>
  </si>
  <si>
    <t>Fejø</t>
  </si>
  <si>
    <t>Feggesund</t>
  </si>
  <si>
    <t>Femø</t>
  </si>
  <si>
    <t>Fredericia (Og Shell-Havnen)</t>
  </si>
  <si>
    <t>Fur</t>
  </si>
  <si>
    <t>Fynshav</t>
  </si>
  <si>
    <t>Gedser</t>
  </si>
  <si>
    <t>Gulfhavnen</t>
  </si>
  <si>
    <t>Grenå</t>
  </si>
  <si>
    <t>Haderslev</t>
  </si>
  <si>
    <t>Hanstholm</t>
  </si>
  <si>
    <t>Hals</t>
  </si>
  <si>
    <t>Holbæk</t>
  </si>
  <si>
    <t>Hobro</t>
  </si>
  <si>
    <t>Hardeshøj</t>
  </si>
  <si>
    <t>Hirtshals</t>
  </si>
  <si>
    <t>Helsingør (Elsinore)</t>
  </si>
  <si>
    <t>Havneby</t>
  </si>
  <si>
    <t>Hou Havn</t>
  </si>
  <si>
    <t>Horsens</t>
  </si>
  <si>
    <t>Holstebro Havn</t>
  </si>
  <si>
    <t>Hasle</t>
  </si>
  <si>
    <t>Hundested</t>
  </si>
  <si>
    <t>Hvalpsund</t>
  </si>
  <si>
    <t>Havnsø</t>
  </si>
  <si>
    <t>Juelsminde Havn</t>
  </si>
  <si>
    <t>Kalundborg</t>
  </si>
  <si>
    <t>Kyndbyværkets Havn</t>
  </si>
  <si>
    <t>Kleppen</t>
  </si>
  <si>
    <t>Køge</t>
  </si>
  <si>
    <t>Kolby Kås Havn</t>
  </si>
  <si>
    <t>Kolding</t>
  </si>
  <si>
    <t>Cementfabrikken Kongsdal Havn</t>
  </si>
  <si>
    <t>Kragenæs</t>
  </si>
  <si>
    <t>Korsør</t>
  </si>
  <si>
    <t>Løgstør</t>
  </si>
  <si>
    <t>Lindø Havn</t>
  </si>
  <si>
    <t>Lemvig</t>
  </si>
  <si>
    <t>Lyngs Odde Havn</t>
  </si>
  <si>
    <t>Masnedøværkets Havn</t>
  </si>
  <si>
    <t>Middelfart</t>
  </si>
  <si>
    <t>Masnedsund</t>
  </si>
  <si>
    <t>Mommark</t>
  </si>
  <si>
    <t>Mariager</t>
  </si>
  <si>
    <t>Marstal</t>
  </si>
  <si>
    <t>Nakskov</t>
  </si>
  <si>
    <t>Nyborg</t>
  </si>
  <si>
    <t>Nordby Havn, Fanø</t>
  </si>
  <si>
    <t>Neksø</t>
  </si>
  <si>
    <t>Nørresundby</t>
  </si>
  <si>
    <t>Næssund</t>
  </si>
  <si>
    <t>Næstved</t>
  </si>
  <si>
    <t>Nykøbing Falster</t>
  </si>
  <si>
    <t>Nykøbing Mors</t>
  </si>
  <si>
    <t>Odense</t>
  </si>
  <si>
    <t>Omø</t>
  </si>
  <si>
    <t>Orehoved, Falster</t>
  </si>
  <si>
    <t>Orø</t>
  </si>
  <si>
    <t>Randers</t>
  </si>
  <si>
    <t>Rudkøbing</t>
  </si>
  <si>
    <t>Rønne</t>
  </si>
  <si>
    <t>Rødby</t>
  </si>
  <si>
    <t>Rødby (Færgehavn)</t>
  </si>
  <si>
    <t>Aalborg Portland (Cementfabrikken Rordal)</t>
  </si>
  <si>
    <t>Rørvig</t>
  </si>
  <si>
    <t>Stubbekøbing Havn</t>
  </si>
  <si>
    <t>Skarø/Drejø</t>
  </si>
  <si>
    <t>Sejerø</t>
  </si>
  <si>
    <t>Sønderborg</t>
  </si>
  <si>
    <t>DKSJO</t>
  </si>
  <si>
    <t>Sjællands Odde</t>
  </si>
  <si>
    <t>Skagen</t>
  </si>
  <si>
    <t>DKSKB</t>
  </si>
  <si>
    <t>Skærbækværkets Havn</t>
  </si>
  <si>
    <t>Skive</t>
  </si>
  <si>
    <t>Sælvig Havn</t>
  </si>
  <si>
    <t>Strynø</t>
  </si>
  <si>
    <t>Søby Havn</t>
  </si>
  <si>
    <t>Spodsbjerg Havn</t>
  </si>
  <si>
    <t>Studstrupværkets Havn</t>
  </si>
  <si>
    <t>Stigsnæsværkets Havn</t>
  </si>
  <si>
    <t>Stigsnæs</t>
  </si>
  <si>
    <t>Struer Havn</t>
  </si>
  <si>
    <t>Statoil-Havnen</t>
  </si>
  <si>
    <t>Sundsøre</t>
  </si>
  <si>
    <t>Svendborg</t>
  </si>
  <si>
    <t>Frederiskværk Havn (Frederiksværk Stålvalseværk)</t>
  </si>
  <si>
    <t>Thisted</t>
  </si>
  <si>
    <t>Tunø</t>
  </si>
  <si>
    <t>Tårs</t>
  </si>
  <si>
    <t>Thyborøn</t>
  </si>
  <si>
    <t>Masnedø Godningshavn (Uno-X Havn)</t>
  </si>
  <si>
    <t>Vejle</t>
  </si>
  <si>
    <t>Venø Havn</t>
  </si>
  <si>
    <t>Vesterø Havn, Læsø</t>
  </si>
  <si>
    <t>Vang Havn</t>
  </si>
  <si>
    <t>Vordingborg Havn</t>
  </si>
  <si>
    <t>Nordjyllandsværkets Havn</t>
  </si>
  <si>
    <t>Autres – DOMINICA</t>
  </si>
  <si>
    <t>DM88P</t>
  </si>
  <si>
    <t>DM – Offshore installations</t>
  </si>
  <si>
    <t>DM88Q</t>
  </si>
  <si>
    <t>DM – Aggregates extraction areas</t>
  </si>
  <si>
    <t>DM88R</t>
  </si>
  <si>
    <t>DM – Ship to ship transfer</t>
  </si>
  <si>
    <t>Anse du Mai</t>
  </si>
  <si>
    <t>Belfast</t>
  </si>
  <si>
    <t>Portsmouth</t>
  </si>
  <si>
    <t>Roseau</t>
  </si>
  <si>
    <t>Autres – DOMINICAN REPUBLIC</t>
  </si>
  <si>
    <t>DO88P</t>
  </si>
  <si>
    <t>DO – Offshore installations</t>
  </si>
  <si>
    <t>DO88Q</t>
  </si>
  <si>
    <t>DO – Aggregates extraction areas</t>
  </si>
  <si>
    <t>DO88R</t>
  </si>
  <si>
    <t>DO – Ship to ship transfer</t>
  </si>
  <si>
    <t>Azua</t>
  </si>
  <si>
    <t>Baní</t>
  </si>
  <si>
    <t>Boca Chica</t>
  </si>
  <si>
    <t>Barcequillo</t>
  </si>
  <si>
    <t>Barahona</t>
  </si>
  <si>
    <t>Catalina Island</t>
  </si>
  <si>
    <t>Cayo Levantado</t>
  </si>
  <si>
    <t>Caucedo</t>
  </si>
  <si>
    <t>Cabo Rojo</t>
  </si>
  <si>
    <t>Casa de Campo</t>
  </si>
  <si>
    <t>Rio Haina</t>
  </si>
  <si>
    <t>Higuey</t>
  </si>
  <si>
    <t>Haina</t>
  </si>
  <si>
    <t>La Romana</t>
  </si>
  <si>
    <t>Ocoa Bay</t>
  </si>
  <si>
    <t>Puerto Palenque</t>
  </si>
  <si>
    <t>Pedernales</t>
  </si>
  <si>
    <t>Puerto Plata</t>
  </si>
  <si>
    <t>Puerto Libertador</t>
  </si>
  <si>
    <t>Puerto Viejo de Azua</t>
  </si>
  <si>
    <t>Santo Domingo</t>
  </si>
  <si>
    <t>San Francisco de Macorís</t>
  </si>
  <si>
    <t>Sabana de la Mar</t>
  </si>
  <si>
    <t>Sánchez</t>
  </si>
  <si>
    <t>San Pedro de Macorís</t>
  </si>
  <si>
    <t>Santiago de los Caballeros</t>
  </si>
  <si>
    <t>Villa Altagracia</t>
  </si>
  <si>
    <t>Autres – ALGERIA</t>
  </si>
  <si>
    <t>DZ88P</t>
  </si>
  <si>
    <t>DZ – Offshore installations</t>
  </si>
  <si>
    <t>DZ88Q</t>
  </si>
  <si>
    <t>DZ – Aggregates extraction areas</t>
  </si>
  <si>
    <t>DZ88R</t>
  </si>
  <si>
    <t>DZ – Ship to ship transfer</t>
  </si>
  <si>
    <t>Annaba (ex Bone)</t>
  </si>
  <si>
    <t>Alger (Algiers)</t>
  </si>
  <si>
    <t>Arzew</t>
  </si>
  <si>
    <t>Bethioua</t>
  </si>
  <si>
    <t>Bouinane</t>
  </si>
  <si>
    <t>Bejaia (ex Bougie)</t>
  </si>
  <si>
    <t>Benisaf</t>
  </si>
  <si>
    <t>Bethoula</t>
  </si>
  <si>
    <t>Cherchell</t>
  </si>
  <si>
    <t>Collo</t>
  </si>
  <si>
    <t>Dellys</t>
  </si>
  <si>
    <t>Djen-Djen</t>
  </si>
  <si>
    <t>Jijel (ex Djidjelli)</t>
  </si>
  <si>
    <t>Ghardaïa</t>
  </si>
  <si>
    <t>Ghazaouet</t>
  </si>
  <si>
    <t>Kherrata</t>
  </si>
  <si>
    <t>Mostaganem</t>
  </si>
  <si>
    <t>Oran</t>
  </si>
  <si>
    <t>Rouiba</t>
  </si>
  <si>
    <t>Skikda (ex Philippeville)</t>
  </si>
  <si>
    <t>Tebessa</t>
  </si>
  <si>
    <t>Ténès</t>
  </si>
  <si>
    <t>Tlemcen</t>
  </si>
  <si>
    <t>Autres – ECUADOR</t>
  </si>
  <si>
    <t>EC88P</t>
  </si>
  <si>
    <t>EC – Offshore installations</t>
  </si>
  <si>
    <t>EC88Q</t>
  </si>
  <si>
    <t>EC – Aggregates extraction areas</t>
  </si>
  <si>
    <t>EC88R</t>
  </si>
  <si>
    <t>EC – Ship to ship transfer</t>
  </si>
  <si>
    <t>Puerto Ayora, Isla Santa Cruz</t>
  </si>
  <si>
    <t>Puerto Baquerizo Moreno</t>
  </si>
  <si>
    <t>Bahía de Caráquez</t>
  </si>
  <si>
    <t>Bartolome Island</t>
  </si>
  <si>
    <t>Pedro Carbo</t>
  </si>
  <si>
    <t>Caleta Tagus</t>
  </si>
  <si>
    <t>Durán</t>
  </si>
  <si>
    <t>Balao</t>
  </si>
  <si>
    <t>Esmeraldas</t>
  </si>
  <si>
    <t>Espanola Island</t>
  </si>
  <si>
    <t>Floreana Island</t>
  </si>
  <si>
    <t>Guayas</t>
  </si>
  <si>
    <t>Guayaquil</t>
  </si>
  <si>
    <t>La Libertad</t>
  </si>
  <si>
    <t>La Puntilla</t>
  </si>
  <si>
    <t>Manta</t>
  </si>
  <si>
    <t>Coca</t>
  </si>
  <si>
    <t>Puerto Balao Grande</t>
  </si>
  <si>
    <t>Puerto Egas</t>
  </si>
  <si>
    <t>Puerto Nuevo</t>
  </si>
  <si>
    <t>Puná</t>
  </si>
  <si>
    <t>Rabida Island</t>
  </si>
  <si>
    <t>Salinas</t>
  </si>
  <si>
    <t>Seymour</t>
  </si>
  <si>
    <t>Tepre</t>
  </si>
  <si>
    <t>Puerto Villamil, Isla Isabela</t>
  </si>
  <si>
    <t>Zapotal</t>
  </si>
  <si>
    <t>Autres – ESTONIA</t>
  </si>
  <si>
    <t>EE88P</t>
  </si>
  <si>
    <t>EE – Offshore installations</t>
  </si>
  <si>
    <t>EE88Q</t>
  </si>
  <si>
    <t>EE – Aggregates extraction areas</t>
  </si>
  <si>
    <t>EE88R</t>
  </si>
  <si>
    <t>EE – Ship to ship transfer</t>
  </si>
  <si>
    <t>Bekkeri</t>
  </si>
  <si>
    <t>Heltermaa</t>
  </si>
  <si>
    <t>Kunda</t>
  </si>
  <si>
    <t>Kuivastu</t>
  </si>
  <si>
    <t>Lehtma</t>
  </si>
  <si>
    <t>Loksa</t>
  </si>
  <si>
    <t>Miiduranna</t>
  </si>
  <si>
    <t>Mõntu</t>
  </si>
  <si>
    <t>Meeruse</t>
  </si>
  <si>
    <t>Muuga</t>
  </si>
  <si>
    <t>Patareisadam</t>
  </si>
  <si>
    <t>Paljassaare</t>
  </si>
  <si>
    <t>Paldiski Põhjasadam</t>
  </si>
  <si>
    <t>Paldiski Lõunasadam</t>
  </si>
  <si>
    <t>Pärnu</t>
  </si>
  <si>
    <t>Rohuküla</t>
  </si>
  <si>
    <t>Roomassaare</t>
  </si>
  <si>
    <t>Sillamäe</t>
  </si>
  <si>
    <t>Saaremaa</t>
  </si>
  <si>
    <t>Sõru</t>
  </si>
  <si>
    <t>Sviby</t>
  </si>
  <si>
    <t>Triigi</t>
  </si>
  <si>
    <t>Tallinn</t>
  </si>
  <si>
    <t>Vanasadam</t>
  </si>
  <si>
    <t>Vene-Balti</t>
  </si>
  <si>
    <t>Virtsu</t>
  </si>
  <si>
    <t>Autres – EGYPT: Mediterranean Sea</t>
  </si>
  <si>
    <t>Autres – EGYPT: Red Sea</t>
  </si>
  <si>
    <t>Autres – EGYPT: Unknown MCA</t>
  </si>
  <si>
    <t>EG88P</t>
  </si>
  <si>
    <t>EG (Mediterranean Sea) – Offshore installations</t>
  </si>
  <si>
    <t>EG88Q</t>
  </si>
  <si>
    <t>EG (Mediterranean Sea) – Aggregates extraction areas</t>
  </si>
  <si>
    <t>EG88R</t>
  </si>
  <si>
    <t>EG (Mediterranean Sea) – Ship to ship transfer</t>
  </si>
  <si>
    <t>EG (Red Sea) – Offshore installations</t>
  </si>
  <si>
    <t>EG (Red Sea) – Aggregates extraction areas</t>
  </si>
  <si>
    <t>EG (Red Sea) – Ship to ship transfer</t>
  </si>
  <si>
    <t>EG (Unknown MCA) – Offshore installations</t>
  </si>
  <si>
    <t>EG (Unknown MCA) – Aggregates extraction areas</t>
  </si>
  <si>
    <t>EG (Unknown MCA) – Ship to ship transfer</t>
  </si>
  <si>
    <t>Al Jizah (Giza)</t>
  </si>
  <si>
    <t>Abu Kir</t>
  </si>
  <si>
    <t>El Iskandariya (Alexandria)</t>
  </si>
  <si>
    <t>Dumyat</t>
  </si>
  <si>
    <t>El Dekheila</t>
  </si>
  <si>
    <t>Mersa El Hamra</t>
  </si>
  <si>
    <t>Matruh</t>
  </si>
  <si>
    <t>Rashid</t>
  </si>
  <si>
    <t>Port Said</t>
  </si>
  <si>
    <t>Port Said East</t>
  </si>
  <si>
    <t>Al Adabiyah</t>
  </si>
  <si>
    <t>Ain Sukhna</t>
  </si>
  <si>
    <t>Al Qusayr</t>
  </si>
  <si>
    <t>Abu Rudeis</t>
  </si>
  <si>
    <t>Abu Zenimah</t>
  </si>
  <si>
    <t>Fanara</t>
  </si>
  <si>
    <t>Geisum Terminal</t>
  </si>
  <si>
    <t>Hamrawein</t>
  </si>
  <si>
    <t>Hurghada</t>
  </si>
  <si>
    <t>Ismailia</t>
  </si>
  <si>
    <t>Nuwaiba</t>
  </si>
  <si>
    <t>Port Ibrahim</t>
  </si>
  <si>
    <t>Port Tewfik</t>
  </si>
  <si>
    <t>Ras Budran</t>
  </si>
  <si>
    <t>Ras Gharib</t>
  </si>
  <si>
    <t>Ras Shukheir</t>
  </si>
  <si>
    <t>Ras Sudr</t>
  </si>
  <si>
    <t>Safaga</t>
  </si>
  <si>
    <t>South Sinai (Ganoub Sinai)</t>
  </si>
  <si>
    <t>Sokhna Port</t>
  </si>
  <si>
    <t>Sosdi/6th October</t>
  </si>
  <si>
    <t>Sharm ash Shaykh</t>
  </si>
  <si>
    <t>As Suways (Suez)</t>
  </si>
  <si>
    <t>Autres – WESTERN SAHARA</t>
  </si>
  <si>
    <t>EH88P</t>
  </si>
  <si>
    <t>EH – Offshore installations</t>
  </si>
  <si>
    <t>EH88Q</t>
  </si>
  <si>
    <t>EH – Aggregates extraction areas</t>
  </si>
  <si>
    <t>EH88R</t>
  </si>
  <si>
    <t>EH – Ship to ship transfer</t>
  </si>
  <si>
    <t>Ejbei Uad el Aabd</t>
  </si>
  <si>
    <t>EHVIC</t>
  </si>
  <si>
    <t>Ad Dakhla</t>
  </si>
  <si>
    <t>Autres – ERITREA</t>
  </si>
  <si>
    <t>ER88P</t>
  </si>
  <si>
    <t>ER – Offshore installations</t>
  </si>
  <si>
    <t>ER88Q</t>
  </si>
  <si>
    <t>ER – Aggregates extraction areas</t>
  </si>
  <si>
    <t>ER88R</t>
  </si>
  <si>
    <t>ER – Ship to ship transfer</t>
  </si>
  <si>
    <t>Assab</t>
  </si>
  <si>
    <t>Massawa (Mitsiwa)</t>
  </si>
  <si>
    <t>ES88A</t>
  </si>
  <si>
    <t>Autres – SPAIN: Atlantic (North)</t>
  </si>
  <si>
    <t>ES88M</t>
  </si>
  <si>
    <t>Autres – SPAIN: Med. &amp; Atlantic (South), incl. the Balearic and Canary Isl.</t>
  </si>
  <si>
    <t>Autres – SPAIN: Unknown MCA</t>
  </si>
  <si>
    <t>ES88P</t>
  </si>
  <si>
    <t>ES (North Atlantic) – Offshore installations</t>
  </si>
  <si>
    <t>ES88Q</t>
  </si>
  <si>
    <t>ES (North Atlantic) – Aggregates extraction areas</t>
  </si>
  <si>
    <t>ES88R</t>
  </si>
  <si>
    <t>ES (North Atlantic) – Ship to ship transfer</t>
  </si>
  <si>
    <t>ES (Med &amp; South Atlantic incl. Balearic and Canary Isl.) – Offshore installations</t>
  </si>
  <si>
    <t>ES (Med &amp; South Atlantic incl. Balearic and Canary Isl.) – Aggregates extraction areas including the Balearic and Canary Islands</t>
  </si>
  <si>
    <t>ES (Med &amp; South Atlantic incl. Balearic and Canary Isl.) – Ship to ship transfer</t>
  </si>
  <si>
    <t>ES (Unknown MCA) – Offshore installations</t>
  </si>
  <si>
    <t>ES (Unknown MCA) – Aggregates extraction areas</t>
  </si>
  <si>
    <t>ES (Unknown MCA) – Ship to ship transfer</t>
  </si>
  <si>
    <t>Avilés</t>
  </si>
  <si>
    <t>Bilbao</t>
  </si>
  <si>
    <t>Burela</t>
  </si>
  <si>
    <t>Bermeo</t>
  </si>
  <si>
    <t>Cee</t>
  </si>
  <si>
    <t>Celeiró</t>
  </si>
  <si>
    <t>Cariño</t>
  </si>
  <si>
    <t>Ferrol</t>
  </si>
  <si>
    <t>Gijón</t>
  </si>
  <si>
    <t>Laxe</t>
  </si>
  <si>
    <t xml:space="preserve">La Coruña </t>
  </si>
  <si>
    <t>Puebla del Caramiñal</t>
  </si>
  <si>
    <t>Marín-Pontevedra</t>
  </si>
  <si>
    <t>Pasajes</t>
  </si>
  <si>
    <t>Santa Uxía de Ribeira</t>
  </si>
  <si>
    <t>Ribadeo</t>
  </si>
  <si>
    <t>San Ciprián</t>
  </si>
  <si>
    <t>Santander</t>
  </si>
  <si>
    <t>Vigo</t>
  </si>
  <si>
    <t>Villagarcía</t>
  </si>
  <si>
    <t>Alcanar</t>
  </si>
  <si>
    <t>Arrecife de Lanzarote</t>
  </si>
  <si>
    <t>Agaete</t>
  </si>
  <si>
    <t>Málaga</t>
  </si>
  <si>
    <t>Alicante</t>
  </si>
  <si>
    <t>Alcudia</t>
  </si>
  <si>
    <t>Algeciras</t>
  </si>
  <si>
    <t>Arguineguin</t>
  </si>
  <si>
    <t>ESBBE</t>
  </si>
  <si>
    <t>Barbate</t>
  </si>
  <si>
    <t>Barcelona</t>
  </si>
  <si>
    <t>Cádiz</t>
  </si>
  <si>
    <t>Castellón</t>
  </si>
  <si>
    <t>Cala Sabina</t>
  </si>
  <si>
    <t>Cabezuela</t>
  </si>
  <si>
    <t>Carboneras</t>
  </si>
  <si>
    <t>Denia</t>
  </si>
  <si>
    <t>Escombreras</t>
  </si>
  <si>
    <t>Puerto del Rosario</t>
  </si>
  <si>
    <t>Gandía</t>
  </si>
  <si>
    <t>Garrucha</t>
  </si>
  <si>
    <t xml:space="preserve">Gran Tarajal </t>
  </si>
  <si>
    <t>Hierro - La Estaca</t>
  </si>
  <si>
    <t>Huelva</t>
  </si>
  <si>
    <t>Ibiza</t>
  </si>
  <si>
    <t>Los Cristianos</t>
  </si>
  <si>
    <t>Almería</t>
  </si>
  <si>
    <t>La Estaca</t>
  </si>
  <si>
    <t>ESLLI</t>
  </si>
  <si>
    <t>La Linea de la Concepcion</t>
  </si>
  <si>
    <t>Las Palmas de Gran Canaria</t>
  </si>
  <si>
    <t>Mahón</t>
  </si>
  <si>
    <t>ESMJB</t>
  </si>
  <si>
    <t>Morro Jable</t>
  </si>
  <si>
    <t>Motril</t>
  </si>
  <si>
    <t>Palamós</t>
  </si>
  <si>
    <t>Palma de Mallorca</t>
  </si>
  <si>
    <t>Playa Santiago</t>
  </si>
  <si>
    <t>Puerto de Santa Maria</t>
  </si>
  <si>
    <t>ESPUS</t>
  </si>
  <si>
    <t>Puerto Real</t>
  </si>
  <si>
    <t>Corralejo</t>
  </si>
  <si>
    <t>Ciudadela</t>
  </si>
  <si>
    <t>Playa Blanca</t>
  </si>
  <si>
    <t>Rota</t>
  </si>
  <si>
    <t>Sagunto</t>
  </si>
  <si>
    <t>Salinetas</t>
  </si>
  <si>
    <t>San Carlos de la Rápita</t>
  </si>
  <si>
    <t>Santa Cruz de Tenerife</t>
  </si>
  <si>
    <t>Santa Cruz de la Palma</t>
  </si>
  <si>
    <t>Santa Pola</t>
  </si>
  <si>
    <t>San Sebastian de la Gomera</t>
  </si>
  <si>
    <t>Sevilla</t>
  </si>
  <si>
    <t>Tarragona</t>
  </si>
  <si>
    <t>ESTCI</t>
  </si>
  <si>
    <t>Tenerife</t>
  </si>
  <si>
    <t>Torrevieja</t>
  </si>
  <si>
    <t>Tarifa</t>
  </si>
  <si>
    <t>Vallcarca</t>
  </si>
  <si>
    <t>Valle Gran Rey</t>
  </si>
  <si>
    <t>Valencia</t>
  </si>
  <si>
    <t>Vilanova i la Geltrú</t>
  </si>
  <si>
    <t>ESZFR</t>
  </si>
  <si>
    <t>Zona Franca De Cadiz</t>
  </si>
  <si>
    <t>Offshore installations - Spain (unknown MCA)</t>
  </si>
  <si>
    <t>Ceuta</t>
  </si>
  <si>
    <t>Melilla</t>
  </si>
  <si>
    <t>Autres – FINLAND</t>
  </si>
  <si>
    <t>FI88P</t>
  </si>
  <si>
    <t>FI – Offshore installations</t>
  </si>
  <si>
    <t>FI88Q</t>
  </si>
  <si>
    <t>FI – Aggregates extraction areas</t>
  </si>
  <si>
    <t>FI88R</t>
  </si>
  <si>
    <t>FI – Ship to ship transfer</t>
  </si>
  <si>
    <t>FI001</t>
  </si>
  <si>
    <t>Inland Ports</t>
  </si>
  <si>
    <t>FI002</t>
  </si>
  <si>
    <t>HaminaKotka</t>
  </si>
  <si>
    <t>Brändö</t>
  </si>
  <si>
    <t>Taalintehdas</t>
  </si>
  <si>
    <t>Dragsfjärd</t>
  </si>
  <si>
    <t>Eckerö</t>
  </si>
  <si>
    <t>Eurajoki</t>
  </si>
  <si>
    <t>Enonkoski</t>
  </si>
  <si>
    <t>Espoo</t>
  </si>
  <si>
    <t>Färjsund</t>
  </si>
  <si>
    <t>Föglö</t>
  </si>
  <si>
    <t>Förby</t>
  </si>
  <si>
    <t>Godby</t>
  </si>
  <si>
    <t>Haukipudas</t>
  </si>
  <si>
    <t>Helsinki</t>
  </si>
  <si>
    <t>Hanko</t>
  </si>
  <si>
    <t>Hamina</t>
  </si>
  <si>
    <t>Houtskär</t>
  </si>
  <si>
    <t>Iisalmi</t>
  </si>
  <si>
    <t>Imatra</t>
  </si>
  <si>
    <t>Iniö</t>
  </si>
  <si>
    <t>Inkoo</t>
  </si>
  <si>
    <t>Isnäs</t>
  </si>
  <si>
    <t>Joensuu</t>
  </si>
  <si>
    <t>Joutseno</t>
  </si>
  <si>
    <t>Kaskinen</t>
  </si>
  <si>
    <t>Kemi</t>
  </si>
  <si>
    <t>Kemiö</t>
  </si>
  <si>
    <t>Kalajoki</t>
  </si>
  <si>
    <t>Kökar</t>
  </si>
  <si>
    <t>Kantvik</t>
  </si>
  <si>
    <t>Kokkola</t>
  </si>
  <si>
    <t>Korpoo</t>
  </si>
  <si>
    <t>Kronvik</t>
  </si>
  <si>
    <t>Kristinankaupunki</t>
  </si>
  <si>
    <t>Kotka</t>
  </si>
  <si>
    <t>Kitee</t>
  </si>
  <si>
    <t>Kumlinge</t>
  </si>
  <si>
    <t>Kuopio</t>
  </si>
  <si>
    <t>Kustavi</t>
  </si>
  <si>
    <t>Koverhar</t>
  </si>
  <si>
    <t>Langnäs</t>
  </si>
  <si>
    <t>Lappohja</t>
  </si>
  <si>
    <t>Loviisa</t>
  </si>
  <si>
    <t>Lappeenranta</t>
  </si>
  <si>
    <t>Luvia</t>
  </si>
  <si>
    <t>Maaninka</t>
  </si>
  <si>
    <t>Merikarvia</t>
  </si>
  <si>
    <t>Mariehamn</t>
  </si>
  <si>
    <t>Mikkeli</t>
  </si>
  <si>
    <t>Mustola</t>
  </si>
  <si>
    <t>Nauvo</t>
  </si>
  <si>
    <t>Naantali</t>
  </si>
  <si>
    <t>Nurmes</t>
  </si>
  <si>
    <t>Oulu</t>
  </si>
  <si>
    <t>Parainen</t>
  </si>
  <si>
    <t>Pernaja</t>
  </si>
  <si>
    <t>Pohjankuru</t>
  </si>
  <si>
    <t>Pori</t>
  </si>
  <si>
    <t>Pietarsaari</t>
  </si>
  <si>
    <t>Porvoo</t>
  </si>
  <si>
    <t>Puumala</t>
  </si>
  <si>
    <t>Raahe</t>
  </si>
  <si>
    <t>Rauma</t>
  </si>
  <si>
    <t>Ristiina</t>
  </si>
  <si>
    <t>Rautaruukki</t>
  </si>
  <si>
    <t>Ruotsinpyhtää</t>
  </si>
  <si>
    <t>Rymättylä</t>
  </si>
  <si>
    <t>Salo</t>
  </si>
  <si>
    <t>Siilinjärvi</t>
  </si>
  <si>
    <t>Sipoonlahti</t>
  </si>
  <si>
    <t>Skogby</t>
  </si>
  <si>
    <t>Sköldvik</t>
  </si>
  <si>
    <t>Strömma</t>
  </si>
  <si>
    <t>Savonlinna</t>
  </si>
  <si>
    <t>Tammisaari</t>
  </si>
  <si>
    <t>Teijo</t>
  </si>
  <si>
    <t>Turku</t>
  </si>
  <si>
    <t>Tolkkinen</t>
  </si>
  <si>
    <t>Tornio</t>
  </si>
  <si>
    <t>Taivassalo</t>
  </si>
  <si>
    <t>Uimaharju</t>
  </si>
  <si>
    <t>Uusikaupunki</t>
  </si>
  <si>
    <t>Uusikaarlepyy</t>
  </si>
  <si>
    <t>Vaasa</t>
  </si>
  <si>
    <t>Velkua</t>
  </si>
  <si>
    <t>Valko</t>
  </si>
  <si>
    <t>Vuoksen Terminal</t>
  </si>
  <si>
    <t>Varkaus</t>
  </si>
  <si>
    <t>Vasklot</t>
  </si>
  <si>
    <t>Autres – FIJI</t>
  </si>
  <si>
    <t>FJ88P</t>
  </si>
  <si>
    <t>FJ – Offshore installations</t>
  </si>
  <si>
    <t>FJ88Q</t>
  </si>
  <si>
    <t>FJ – Aggregates extraction areas</t>
  </si>
  <si>
    <t>FJ88R</t>
  </si>
  <si>
    <t>FJ – Ship to ship transfer</t>
  </si>
  <si>
    <t>Ellington Wharf</t>
  </si>
  <si>
    <t>Labasa</t>
  </si>
  <si>
    <t>Bureta Apt/Levuka</t>
  </si>
  <si>
    <t>Lautoka</t>
  </si>
  <si>
    <t>Malau (Labasa)</t>
  </si>
  <si>
    <t>Momi</t>
  </si>
  <si>
    <t>Nambouwalu</t>
  </si>
  <si>
    <t>Rotuma</t>
  </si>
  <si>
    <t>Singatoka</t>
  </si>
  <si>
    <t>Suva</t>
  </si>
  <si>
    <t>Savusavu</t>
  </si>
  <si>
    <t>Vatia Wharf</t>
  </si>
  <si>
    <t>Vuda</t>
  </si>
  <si>
    <t>Wairiki</t>
  </si>
  <si>
    <t>Autres – FALKLAND ISLANDS (MALVINAS)</t>
  </si>
  <si>
    <t>FK88P</t>
  </si>
  <si>
    <t>FK – Offshore installations</t>
  </si>
  <si>
    <t>FK88Q</t>
  </si>
  <si>
    <t>FK – Aggregates extraction areas</t>
  </si>
  <si>
    <t>FK88R</t>
  </si>
  <si>
    <t>FK – Ship to ship transfer</t>
  </si>
  <si>
    <t>Fox Bay</t>
  </si>
  <si>
    <t>Autres – FEDERATED STATES OF MICRONESIA</t>
  </si>
  <si>
    <t>FM88P</t>
  </si>
  <si>
    <t>FM – Offshore installations</t>
  </si>
  <si>
    <t>FM88Q</t>
  </si>
  <si>
    <t>FM – Aggregates extraction areas</t>
  </si>
  <si>
    <t>FM88R</t>
  </si>
  <si>
    <t>FM – Ship to ship transfer</t>
  </si>
  <si>
    <t>Eauripik Atoll</t>
  </si>
  <si>
    <t>Faisi</t>
  </si>
  <si>
    <t>Gaferut Atoll</t>
  </si>
  <si>
    <t>Ifalik Atoll</t>
  </si>
  <si>
    <t>Kosrae (ex Kusaie)</t>
  </si>
  <si>
    <t>Lukunor Atoll</t>
  </si>
  <si>
    <t>Ngatik</t>
  </si>
  <si>
    <t>Puluwat</t>
  </si>
  <si>
    <t>Pohnpei (ex Ponape)</t>
  </si>
  <si>
    <t>Pulap Island</t>
  </si>
  <si>
    <t>Satawal</t>
  </si>
  <si>
    <t>Sorol Atoll</t>
  </si>
  <si>
    <t>Chuuk (ex Truk)</t>
  </si>
  <si>
    <t>Woleai Atoll</t>
  </si>
  <si>
    <t>Yap</t>
  </si>
  <si>
    <t>Autres – FÆRØ ISLANDS</t>
  </si>
  <si>
    <t>FO88P</t>
  </si>
  <si>
    <t>FO – Offshore installations</t>
  </si>
  <si>
    <t>FO88Q</t>
  </si>
  <si>
    <t>FO – Aggregates extraction areas</t>
  </si>
  <si>
    <t>FO88R</t>
  </si>
  <si>
    <t>FO – Ship to ship transfer</t>
  </si>
  <si>
    <t>Eidi</t>
  </si>
  <si>
    <t>Fuglafjørdur</t>
  </si>
  <si>
    <t>Husevig</t>
  </si>
  <si>
    <t>Hoyvik</t>
  </si>
  <si>
    <t>Kollafjördur</t>
  </si>
  <si>
    <t>Klaksvik</t>
  </si>
  <si>
    <t>Lopra</t>
  </si>
  <si>
    <t>Nólsoy</t>
  </si>
  <si>
    <t>Norÿskáli</t>
  </si>
  <si>
    <t>Runavík</t>
  </si>
  <si>
    <t>Sjovar havn</t>
  </si>
  <si>
    <t>Skáli</t>
  </si>
  <si>
    <t>Solmundefjord</t>
  </si>
  <si>
    <t>Sorvágur</t>
  </si>
  <si>
    <t>Strendur</t>
  </si>
  <si>
    <t>Streymnes</t>
  </si>
  <si>
    <t>Thorshavn</t>
  </si>
  <si>
    <t>Toftir</t>
  </si>
  <si>
    <t>Tvoroyri</t>
  </si>
  <si>
    <t>Vágur</t>
  </si>
  <si>
    <t>Vestmanhavn</t>
  </si>
  <si>
    <t>Vadair</t>
  </si>
  <si>
    <t>FR88A</t>
  </si>
  <si>
    <t>Autres – FRANCE : Atlantique et mer du Nord</t>
  </si>
  <si>
    <t>FR88M</t>
  </si>
  <si>
    <t>Autres – FRANCE : Méditerranée</t>
  </si>
  <si>
    <t>Autres – FRANCE : Guyane Française</t>
  </si>
  <si>
    <t>Autres – FRANCE : Guadeloupe</t>
  </si>
  <si>
    <t>Autres – FRANCE : Martinique</t>
  </si>
  <si>
    <t>Autres – FRANCE : La Réunion</t>
  </si>
  <si>
    <t>Autres – FRANCE : non spécifié ailleurs</t>
  </si>
  <si>
    <t>FR88P</t>
  </si>
  <si>
    <t>FR (Antlantic &amp; North Sea) – Offshore installations</t>
  </si>
  <si>
    <t>FR88Q</t>
  </si>
  <si>
    <t>FR (Antlantic &amp; North Sea) – Aggregates extraction areas</t>
  </si>
  <si>
    <t>FR88R</t>
  </si>
  <si>
    <t>FR (Antlantic &amp; North Sea) – Ship to ship transfer</t>
  </si>
  <si>
    <t>FR (Mediterranean, incl. Monaco) – Offshore installations</t>
  </si>
  <si>
    <t>FR (Mediterranean, incl. Monaco) – Aggregates extraction areas</t>
  </si>
  <si>
    <t>FR (Mediterranean, incl. Monaco) – Ship to ship transfer</t>
  </si>
  <si>
    <t>FR (Guyane) – Offshore installations</t>
  </si>
  <si>
    <t>FR (Guyane) – Aggregates extraction areas</t>
  </si>
  <si>
    <t>FR (Guyane) – Ship to ship transfer</t>
  </si>
  <si>
    <t>GP88P</t>
  </si>
  <si>
    <t>FR (Guadeloupe) – Offshore installations</t>
  </si>
  <si>
    <t>GP88Q</t>
  </si>
  <si>
    <t>FR (Guadeloupe) – Aggregates extraction areas</t>
  </si>
  <si>
    <t>GP88R</t>
  </si>
  <si>
    <t>FR (Guadeloupe) – Ship to ship transfer</t>
  </si>
  <si>
    <t>MQ88P</t>
  </si>
  <si>
    <t>FR (Martinique) – Offshore installations</t>
  </si>
  <si>
    <t>MQ88Q</t>
  </si>
  <si>
    <t>FR (Martinique) – Aggregates extraction areas</t>
  </si>
  <si>
    <t>MQ88R</t>
  </si>
  <si>
    <t>FR (Martinique) – Ship to ship transfer</t>
  </si>
  <si>
    <t>RE88P</t>
  </si>
  <si>
    <t>FR (Réunion) – Offshore installations</t>
  </si>
  <si>
    <t>RE88Q</t>
  </si>
  <si>
    <t>FR (Réunion) – Aggregates extraction areas</t>
  </si>
  <si>
    <t>RE88R</t>
  </si>
  <si>
    <t>FR (Réunion) – Ship to ship transfer</t>
  </si>
  <si>
    <t>FR (unknown MCA) – Offshore installations</t>
  </si>
  <si>
    <t>FR (unknown MCA) – Aggregates extraction areas</t>
  </si>
  <si>
    <t>FR (unknown MCA) – Ship to ship transfer</t>
  </si>
  <si>
    <t>Audierne</t>
  </si>
  <si>
    <t>Basse-Indre</t>
  </si>
  <si>
    <t>Bassens</t>
  </si>
  <si>
    <t>Bayonne</t>
  </si>
  <si>
    <t>FRBDE</t>
  </si>
  <si>
    <t>Bénodet</t>
  </si>
  <si>
    <t>Bec d'Ambes</t>
  </si>
  <si>
    <t>Brest</t>
  </si>
  <si>
    <t>Bourcefranc-le-Chapus</t>
  </si>
  <si>
    <t>Bordeaux</t>
  </si>
  <si>
    <t>Boulogne-sur-Mer</t>
  </si>
  <si>
    <t>Bonsecours</t>
  </si>
  <si>
    <t>Blaye</t>
  </si>
  <si>
    <t>Camaret-sur-Mer</t>
  </si>
  <si>
    <t>Cherbourg</t>
  </si>
  <si>
    <t>Caen Ouistreham</t>
  </si>
  <si>
    <t>Concarneau</t>
  </si>
  <si>
    <t>Calais</t>
  </si>
  <si>
    <t>FRDCG</t>
  </si>
  <si>
    <t>Saint-Cast-le-Guildo</t>
  </si>
  <si>
    <t>Flamanville (port de Diélette)</t>
  </si>
  <si>
    <t>Dunkerque</t>
  </si>
  <si>
    <t>Donges</t>
  </si>
  <si>
    <t>Dieppe</t>
  </si>
  <si>
    <t>Douarnenez</t>
  </si>
  <si>
    <t>Lanildut</t>
  </si>
  <si>
    <t>FRECQ</t>
  </si>
  <si>
    <t>Le Conquet</t>
  </si>
  <si>
    <t>Fécamp</t>
  </si>
  <si>
    <t>Fouesnant (port de Beg Meil)</t>
  </si>
  <si>
    <t>Granville</t>
  </si>
  <si>
    <t>Gonfreville-l'Orcher</t>
  </si>
  <si>
    <t>Clohars-Carnoët (port de Doëlan)</t>
  </si>
  <si>
    <t>Hennebont</t>
  </si>
  <si>
    <t>Honfleur</t>
  </si>
  <si>
    <t>Harfleur</t>
  </si>
  <si>
    <t>Landerneau</t>
  </si>
  <si>
    <t>Le Havre</t>
  </si>
  <si>
    <t>Lézardrieux</t>
  </si>
  <si>
    <t>FRLLG</t>
  </si>
  <si>
    <t>Le Légué</t>
  </si>
  <si>
    <t>Loctudy</t>
  </si>
  <si>
    <t>La Pallice</t>
  </si>
  <si>
    <t>La Rochelle</t>
  </si>
  <si>
    <t>FRLRQ</t>
  </si>
  <si>
    <t>Locmariaquer</t>
  </si>
  <si>
    <t>Lorient</t>
  </si>
  <si>
    <t>Les Sables d'Olonne</t>
  </si>
  <si>
    <t>La Tranche-sur-Mer</t>
  </si>
  <si>
    <t>Le Tréport</t>
  </si>
  <si>
    <t>Le Verdon</t>
  </si>
  <si>
    <t>La Forêt Fouesnant (port de Port-la-Forêt)</t>
  </si>
  <si>
    <t>Montoire</t>
  </si>
  <si>
    <t>Montoir-de-Bretagne</t>
  </si>
  <si>
    <t>Baden (port de Port-Blanc)</t>
  </si>
  <si>
    <t>Nantes Saint-Nazaire</t>
  </si>
  <si>
    <t>FROII</t>
  </si>
  <si>
    <t>Le Croisic</t>
  </si>
  <si>
    <t>FROLU</t>
  </si>
  <si>
    <t>Port-Louis</t>
  </si>
  <si>
    <t>Locmiquélic</t>
  </si>
  <si>
    <t>Ploubazlanec</t>
  </si>
  <si>
    <t>Pauillac-Port</t>
  </si>
  <si>
    <t>Paimboeuf</t>
  </si>
  <si>
    <t>Petit Couronne</t>
  </si>
  <si>
    <t>Port Jérôme</t>
  </si>
  <si>
    <t>Pontrieux</t>
  </si>
  <si>
    <t>Port-Joinville (Île d’Yeu)</t>
  </si>
  <si>
    <t>Quiberon (Port Maria et Port Haligen)</t>
  </si>
  <si>
    <t>Radicatel</t>
  </si>
  <si>
    <t>Rochefort</t>
  </si>
  <si>
    <t>Redon</t>
  </si>
  <si>
    <t>Roscoff</t>
  </si>
  <si>
    <t>Royan</t>
  </si>
  <si>
    <t>FRRZN</t>
  </si>
  <si>
    <t>Arzon (port de Port-Navalo)</t>
  </si>
  <si>
    <t>Saint-Malo</t>
  </si>
  <si>
    <t>Saint-Nazaire</t>
  </si>
  <si>
    <t>Saint-Wandrille</t>
  </si>
  <si>
    <t>La Turballe</t>
  </si>
  <si>
    <t>Tonnay Charente</t>
  </si>
  <si>
    <t>Tréguier</t>
  </si>
  <si>
    <t>Quimper</t>
  </si>
  <si>
    <t>Rouen</t>
  </si>
  <si>
    <t>Vannes</t>
  </si>
  <si>
    <t>Saint-Gilles-Croix-de-Vie</t>
  </si>
  <si>
    <t>FRXLR</t>
  </si>
  <si>
    <t>Larmor-Plage</t>
  </si>
  <si>
    <t>Ajaccio</t>
  </si>
  <si>
    <t>Argelès-sur-Mer</t>
  </si>
  <si>
    <t>FRAYP</t>
  </si>
  <si>
    <t>Saint-Cyprien</t>
  </si>
  <si>
    <t>Berre</t>
  </si>
  <si>
    <t>Bastia</t>
  </si>
  <si>
    <t>Bonifacio</t>
  </si>
  <si>
    <t>FRBY2</t>
  </si>
  <si>
    <t>Beaulieu-sur-Mer</t>
  </si>
  <si>
    <t>Cannes</t>
  </si>
  <si>
    <t>Calvi</t>
  </si>
  <si>
    <t>Caronte</t>
  </si>
  <si>
    <t>Cogolin</t>
  </si>
  <si>
    <t>Cavalaire-sur-Mer</t>
  </si>
  <si>
    <t>Étang-de-Berre</t>
  </si>
  <si>
    <t>Menton</t>
  </si>
  <si>
    <t>Fos-sur-Mer</t>
  </si>
  <si>
    <t>Fréjus (port de Port-Fréjus)</t>
  </si>
  <si>
    <t>Vallauris (port de Golfe-Juan)</t>
  </si>
  <si>
    <t>L´Île Rousse</t>
  </si>
  <si>
    <t>Antibes (port de Juan-les Pins)</t>
  </si>
  <si>
    <t>Lavéra</t>
  </si>
  <si>
    <t>La Mède</t>
  </si>
  <si>
    <t>La Londe-les-Maures</t>
  </si>
  <si>
    <t>Saint-Mandrier-sur-Mer</t>
  </si>
  <si>
    <t>La Croix-Valmer</t>
  </si>
  <si>
    <t>Mandelieu-la-Napoule</t>
  </si>
  <si>
    <t>Marseille</t>
  </si>
  <si>
    <t>Nice</t>
  </si>
  <si>
    <t>Port-la-Nouvelle</t>
  </si>
  <si>
    <t>FRORD</t>
  </si>
  <si>
    <t>Briord</t>
  </si>
  <si>
    <t>Port-de-Bouc</t>
  </si>
  <si>
    <t>Port Vendres</t>
  </si>
  <si>
    <t>Propriano</t>
  </si>
  <si>
    <t xml:space="preserve">Port-Saint-Louis-du-Rhône </t>
  </si>
  <si>
    <t>Porto Vecchio</t>
  </si>
  <si>
    <t>Canet-en-Roussillon</t>
  </si>
  <si>
    <t>Roquebrune-sur-Argens</t>
  </si>
  <si>
    <t>Sète</t>
  </si>
  <si>
    <t>Six-Fours-les-Plages (port de Brusc)</t>
  </si>
  <si>
    <t>Saint-Raphaël</t>
  </si>
  <si>
    <t>Toulon</t>
  </si>
  <si>
    <t>Grimaud</t>
  </si>
  <si>
    <t>Collioure</t>
  </si>
  <si>
    <t>Villefranche-sur-Mer</t>
  </si>
  <si>
    <t>FRVNO</t>
  </si>
  <si>
    <t>Le Lavandou</t>
  </si>
  <si>
    <t>FRXBD</t>
  </si>
  <si>
    <t>Bandol</t>
  </si>
  <si>
    <t>La Seyne-sur-Mer</t>
  </si>
  <si>
    <t>FRYNR</t>
  </si>
  <si>
    <t>Sanary-sur-Mer</t>
  </si>
  <si>
    <t>Sainte-Maxime</t>
  </si>
  <si>
    <t>Cayenne</t>
  </si>
  <si>
    <t>Degrad des Cannes (Guyane Française)</t>
  </si>
  <si>
    <t>GFFGE</t>
  </si>
  <si>
    <t>Fourgassie</t>
  </si>
  <si>
    <t>GFIST</t>
  </si>
  <si>
    <t>Iles Du Salut</t>
  </si>
  <si>
    <t>GFLVT</t>
  </si>
  <si>
    <t>Larivot (Guyane Française)</t>
  </si>
  <si>
    <t>GFMCR</t>
  </si>
  <si>
    <t>Macouria</t>
  </si>
  <si>
    <t>GFMTY</t>
  </si>
  <si>
    <t>Matoury</t>
  </si>
  <si>
    <t>GFOYP</t>
  </si>
  <si>
    <t>Saint Georges de l'Oyapock</t>
  </si>
  <si>
    <t>GFPCO</t>
  </si>
  <si>
    <t>Pariacabo</t>
  </si>
  <si>
    <t>Kourou (Guyane Française)</t>
  </si>
  <si>
    <t>GFREM</t>
  </si>
  <si>
    <t>Remire</t>
  </si>
  <si>
    <t>GFSLM</t>
  </si>
  <si>
    <t>Saint-Laurent du Maroni (Guyane Française)</t>
  </si>
  <si>
    <t>GFSMY</t>
  </si>
  <si>
    <t>Sinnamary</t>
  </si>
  <si>
    <t>Basse-Terre (Guadeloupe)</t>
  </si>
  <si>
    <t>Baie-Mahault</t>
  </si>
  <si>
    <t>GPDSD</t>
  </si>
  <si>
    <t>La Desirade</t>
  </si>
  <si>
    <t>Folle-Anse (Guadeloupe)</t>
  </si>
  <si>
    <t>GPGBJ</t>
  </si>
  <si>
    <t>Marie-Galante</t>
  </si>
  <si>
    <t>Grand-Bourg</t>
  </si>
  <si>
    <t>GPGUS</t>
  </si>
  <si>
    <t>Jarry (Guadeloupe)</t>
  </si>
  <si>
    <t>GPLAM</t>
  </si>
  <si>
    <t>Lamentin</t>
  </si>
  <si>
    <t>GPLEM</t>
  </si>
  <si>
    <t>Le Moule</t>
  </si>
  <si>
    <t>GPMSB</t>
  </si>
  <si>
    <t>Marigot</t>
  </si>
  <si>
    <t>Pointe-à-Pitre (Guadeloupe)</t>
  </si>
  <si>
    <t>Saint-Francois</t>
  </si>
  <si>
    <t>GPSFG</t>
  </si>
  <si>
    <t>Saint-Martin Apt</t>
  </si>
  <si>
    <t>GPTRS</t>
  </si>
  <si>
    <t>Trois-Rivieres</t>
  </si>
  <si>
    <t>GPZAA</t>
  </si>
  <si>
    <t>Pointe-Noire</t>
  </si>
  <si>
    <t>Fort-de-France (Martinique)</t>
  </si>
  <si>
    <t>Le Robert</t>
  </si>
  <si>
    <t>MQLFR</t>
  </si>
  <si>
    <t>Le Francois</t>
  </si>
  <si>
    <t>MQLMT</t>
  </si>
  <si>
    <t>Le Lamentin</t>
  </si>
  <si>
    <t>MQLTI</t>
  </si>
  <si>
    <t>La Trinité</t>
  </si>
  <si>
    <t>MQQMR</t>
  </si>
  <si>
    <t>Le Marin</t>
  </si>
  <si>
    <t>MQQPC</t>
  </si>
  <si>
    <t>Pointe-des-Carrieres</t>
  </si>
  <si>
    <t>MQSHL</t>
  </si>
  <si>
    <t>Scholcher</t>
  </si>
  <si>
    <t>Sainte Anne</t>
  </si>
  <si>
    <t>Saint-Benoît</t>
  </si>
  <si>
    <t>Plaine-des-Cafres</t>
  </si>
  <si>
    <t>Etang Sale les Hauts</t>
  </si>
  <si>
    <t>Saint-Leu</t>
  </si>
  <si>
    <t>Le Port</t>
  </si>
  <si>
    <t>Le Tampon</t>
  </si>
  <si>
    <t>Plaine des Palmistes</t>
  </si>
  <si>
    <t>Port Réunion (ex Pointe-des-Galets)</t>
  </si>
  <si>
    <t>Possession</t>
  </si>
  <si>
    <t>Réunion</t>
  </si>
  <si>
    <t>La Saline les Hauts</t>
  </si>
  <si>
    <t>Saint-Louis</t>
  </si>
  <si>
    <t>Sainte Suzanne</t>
  </si>
  <si>
    <t>Autres – GABON</t>
  </si>
  <si>
    <t>GA88P</t>
  </si>
  <si>
    <t>GA – Offshore installations</t>
  </si>
  <si>
    <t>GA88Q</t>
  </si>
  <si>
    <t>GA – Aggregates extraction areas</t>
  </si>
  <si>
    <t>GA88R</t>
  </si>
  <si>
    <t>GA – Ship to ship transfer</t>
  </si>
  <si>
    <t>Cocobeach</t>
  </si>
  <si>
    <t>Cap Lopez</t>
  </si>
  <si>
    <t>Equata</t>
  </si>
  <si>
    <t>Gamba</t>
  </si>
  <si>
    <t>Libreville</t>
  </si>
  <si>
    <t>Lucina</t>
  </si>
  <si>
    <t>M'bya Terminal</t>
  </si>
  <si>
    <t>Nyanga</t>
  </si>
  <si>
    <t>Oguandjo Terminal</t>
  </si>
  <si>
    <t>Owendo</t>
  </si>
  <si>
    <t>Port Gentil</t>
  </si>
  <si>
    <t>GB88A</t>
  </si>
  <si>
    <t>Autres – UK: Great Britain &amp; Northern Irelnad</t>
  </si>
  <si>
    <t>Autres – UK: Isle of Man</t>
  </si>
  <si>
    <t>GB88I</t>
  </si>
  <si>
    <t>Autres – UK: Channel islands - unknown</t>
  </si>
  <si>
    <t>Autres – UK: Guernsey</t>
  </si>
  <si>
    <t>Autres – UK: Jersey</t>
  </si>
  <si>
    <t>Autres – UK: Unknown MCA</t>
  </si>
  <si>
    <t>GB88P</t>
  </si>
  <si>
    <t>Offshore installations - United Kingdom</t>
  </si>
  <si>
    <t>GB88Q</t>
  </si>
  <si>
    <t>Aggregate extraction areas - United Kingdom</t>
  </si>
  <si>
    <t>GB88R</t>
  </si>
  <si>
    <t>Ship to ship transfer - United Kingdom</t>
  </si>
  <si>
    <t>IM88P</t>
  </si>
  <si>
    <t>UK (Isle of Man) – Offshore installations</t>
  </si>
  <si>
    <t>IM88Q</t>
  </si>
  <si>
    <t>UK (Isle of Man) – Aggregates extraction areas</t>
  </si>
  <si>
    <t>IM88R</t>
  </si>
  <si>
    <t>UK (Isle of Man) – Ship to ship transfer</t>
  </si>
  <si>
    <t>GB144</t>
  </si>
  <si>
    <t>Cattewater Harbour</t>
  </si>
  <si>
    <t>GB149</t>
  </si>
  <si>
    <t>Creeksea</t>
  </si>
  <si>
    <t>GB203</t>
  </si>
  <si>
    <t>Trent River</t>
  </si>
  <si>
    <t>GB221</t>
  </si>
  <si>
    <t>River Hull &amp; Humber</t>
  </si>
  <si>
    <t>GB222</t>
  </si>
  <si>
    <t>River Ouse</t>
  </si>
  <si>
    <t>GB230</t>
  </si>
  <si>
    <t>Dutch River Wharf</t>
  </si>
  <si>
    <t>Aberdeen</t>
  </si>
  <si>
    <t>Aith (Shetland Islands)</t>
  </si>
  <si>
    <t>Armadale, Isle of Skye</t>
  </si>
  <si>
    <t>Appledore</t>
  </si>
  <si>
    <t>Ardrishaig</t>
  </si>
  <si>
    <t>Avonmouth</t>
  </si>
  <si>
    <t>Ayr</t>
  </si>
  <si>
    <t>Barry</t>
  </si>
  <si>
    <t>Battlesbridge</t>
  </si>
  <si>
    <t>Baltic Wharf</t>
  </si>
  <si>
    <t xml:space="preserve">Bruichladdich </t>
  </si>
  <si>
    <t>Broadford (Isle of Skye)</t>
  </si>
  <si>
    <t>Beckingham</t>
  </si>
  <si>
    <t>Braefoot Bay</t>
  </si>
  <si>
    <t>Briton Ferry</t>
  </si>
  <si>
    <t>Bromborough</t>
  </si>
  <si>
    <t>Barrow-On-Humber</t>
  </si>
  <si>
    <t>Billingham</t>
  </si>
  <si>
    <t>Bideford</t>
  </si>
  <si>
    <t>Barrow-In-Furness</t>
  </si>
  <si>
    <t>Barking</t>
  </si>
  <si>
    <t>GBBKH</t>
  </si>
  <si>
    <t>Berkhamsted</t>
  </si>
  <si>
    <t>Brightlingsea</t>
  </si>
  <si>
    <t>Blyth</t>
  </si>
  <si>
    <t>Belmont (Unst, Shetland Islands)</t>
  </si>
  <si>
    <t>Bangor (North Wales)</t>
  </si>
  <si>
    <t>Barton On Humber</t>
  </si>
  <si>
    <t>Burnham-On-Crouch</t>
  </si>
  <si>
    <t>Bo'ness (Borrowstoness)</t>
  </si>
  <si>
    <t>Boston</t>
  </si>
  <si>
    <t>Bowling</t>
  </si>
  <si>
    <t>Burry port</t>
  </si>
  <si>
    <t>Birkenhead</t>
  </si>
  <si>
    <t>Bristol</t>
  </si>
  <si>
    <t>Bruray (Out Skerries, Shetland Islands)</t>
  </si>
  <si>
    <t>Bridgwater</t>
  </si>
  <si>
    <t>Baltasound (Unst, Shetland Isles)</t>
  </si>
  <si>
    <t>Burntisland</t>
  </si>
  <si>
    <t>Buckie</t>
  </si>
  <si>
    <t>Burghead</t>
  </si>
  <si>
    <t>Burton-Upon-Stather</t>
  </si>
  <si>
    <t>Berwick-On-Tweed</t>
  </si>
  <si>
    <t>Collafirth (Shetland Islands)</t>
  </si>
  <si>
    <t>Canvey Island</t>
  </si>
  <si>
    <t>Campbeltown</t>
  </si>
  <si>
    <t>Cardiff</t>
  </si>
  <si>
    <t>Cloghan</t>
  </si>
  <si>
    <t>Charleston</t>
  </si>
  <si>
    <t>Mostyn</t>
  </si>
  <si>
    <t>Cliffe</t>
  </si>
  <si>
    <t>Coleraine</t>
  </si>
  <si>
    <t>Clydebank</t>
  </si>
  <si>
    <t>Cumbrae</t>
  </si>
  <si>
    <t>Craignure</t>
  </si>
  <si>
    <t>Corpach</t>
  </si>
  <si>
    <t>Cowes, Isle of Wight</t>
  </si>
  <si>
    <t>Coryton</t>
  </si>
  <si>
    <t>Cromarty Firth</t>
  </si>
  <si>
    <t>Chichester</t>
  </si>
  <si>
    <t>Cullivoe (Yell, Shetland Islands)</t>
  </si>
  <si>
    <t>Charlestown</t>
  </si>
  <si>
    <t>Cairnryan</t>
  </si>
  <si>
    <t>Clydeport</t>
  </si>
  <si>
    <t>Dagenham</t>
  </si>
  <si>
    <t>Dartford</t>
  </si>
  <si>
    <t>Dunoon</t>
  </si>
  <si>
    <t>Dundee</t>
  </si>
  <si>
    <t>Dover</t>
  </si>
  <si>
    <t>Eastham</t>
  </si>
  <si>
    <t>Egilsay</t>
  </si>
  <si>
    <t>Elgol (Isle of Skye)</t>
  </si>
  <si>
    <t>Ellesmere Port</t>
  </si>
  <si>
    <t>Erith</t>
  </si>
  <si>
    <t>Faslane</t>
  </si>
  <si>
    <t>Faversham</t>
  </si>
  <si>
    <t>Fawley</t>
  </si>
  <si>
    <t>Fishguard</t>
  </si>
  <si>
    <t>Fleetwood</t>
  </si>
  <si>
    <t>Flotta Terminal</t>
  </si>
  <si>
    <t>Flushing</t>
  </si>
  <si>
    <t>Flixborough</t>
  </si>
  <si>
    <t>Finnart</t>
  </si>
  <si>
    <t>Forth</t>
  </si>
  <si>
    <t>Fowey</t>
  </si>
  <si>
    <t>Fraserburgh</t>
  </si>
  <si>
    <t>Fingringhoe</t>
  </si>
  <si>
    <t>Felixstowe</t>
  </si>
  <si>
    <t>Graemsay</t>
  </si>
  <si>
    <t>Gainsborough</t>
  </si>
  <si>
    <t>Gillingham</t>
  </si>
  <si>
    <t>Glasson Dock</t>
  </si>
  <si>
    <t>Gloucester</t>
  </si>
  <si>
    <t>Glasgow</t>
  </si>
  <si>
    <t>Goole</t>
  </si>
  <si>
    <t>Gosport</t>
  </si>
  <si>
    <t>Grangemouth</t>
  </si>
  <si>
    <t>Granton</t>
  </si>
  <si>
    <t>Grutness (Shetland Islands)</t>
  </si>
  <si>
    <t>Groveport</t>
  </si>
  <si>
    <t>Glensanda</t>
  </si>
  <si>
    <t>Grimsby</t>
  </si>
  <si>
    <t>Garston</t>
  </si>
  <si>
    <t>Great Yarmouth</t>
  </si>
  <si>
    <t>Gourock</t>
  </si>
  <si>
    <t>Gutcher (Yell, Shetland Islands)</t>
  </si>
  <si>
    <t>Gunness</t>
  </si>
  <si>
    <t>Gravesend</t>
  </si>
  <si>
    <t>Grays</t>
  </si>
  <si>
    <t>Hamble</t>
  </si>
  <si>
    <t>Howdendyke</t>
  </si>
  <si>
    <t>Hole Haven</t>
  </si>
  <si>
    <t>Holyhead</t>
  </si>
  <si>
    <t>Hamnavoe (Burra Isle, Shetland Islands)</t>
  </si>
  <si>
    <t>Hamars Ness (Fetlar, Shetland Islands)</t>
  </si>
  <si>
    <t>Hoswick (Shetland Islands)</t>
  </si>
  <si>
    <t>Housa Voe (Papa Stour, Shetland Islands)</t>
  </si>
  <si>
    <t>Hound Point</t>
  </si>
  <si>
    <t>Harwich</t>
  </si>
  <si>
    <t>Hunterston</t>
  </si>
  <si>
    <t>Hartlepool</t>
  </si>
  <si>
    <t>Hull</t>
  </si>
  <si>
    <t>Ham Voe (Foula, Shetland Islands)</t>
  </si>
  <si>
    <t>Hugh Town</t>
  </si>
  <si>
    <t>Heysham</t>
  </si>
  <si>
    <t>Gill's Bay Scotland</t>
  </si>
  <si>
    <t>Immingham</t>
  </si>
  <si>
    <t>Inverkeithing</t>
  </si>
  <si>
    <t>Inverness</t>
  </si>
  <si>
    <t>Isle Of Grain</t>
  </si>
  <si>
    <t>Itchenor</t>
  </si>
  <si>
    <t>Invergordon</t>
  </si>
  <si>
    <t>Jarrow</t>
  </si>
  <si>
    <t>Kinlochbervie</t>
  </si>
  <si>
    <t>Kennacraig</t>
  </si>
  <si>
    <t>Keadby</t>
  </si>
  <si>
    <t>Killingholme</t>
  </si>
  <si>
    <t>Kirkcaldy</t>
  </si>
  <si>
    <t>King's Lynn</t>
  </si>
  <si>
    <t>Kilroot</t>
  </si>
  <si>
    <t>Kingsnorth</t>
  </si>
  <si>
    <t>Killroot Power Station Jetty</t>
  </si>
  <si>
    <t>Kirkwall</t>
  </si>
  <si>
    <t>Kyle of Lochalsh</t>
  </si>
  <si>
    <t>Lancaster</t>
  </si>
  <si>
    <t>Larne</t>
  </si>
  <si>
    <t>Laxo (Shetland Islands)</t>
  </si>
  <si>
    <t>Londonderry</t>
  </si>
  <si>
    <t>Leith</t>
  </si>
  <si>
    <t>Lerwick (Shetland Islands)</t>
  </si>
  <si>
    <t>Largs</t>
  </si>
  <si>
    <t>Longhope, Hoy</t>
  </si>
  <si>
    <t>Loch Striven</t>
  </si>
  <si>
    <t>Littlehampton</t>
  </si>
  <si>
    <t>Llandulas</t>
  </si>
  <si>
    <t>Lochaline</t>
  </si>
  <si>
    <t>London</t>
  </si>
  <si>
    <t>Leigh-On-Sea</t>
  </si>
  <si>
    <t>Lochinver</t>
  </si>
  <si>
    <t>Lowestoft</t>
  </si>
  <si>
    <t>Littlebrook</t>
  </si>
  <si>
    <t>Lyness (Hoy, Orkney Islands)</t>
  </si>
  <si>
    <t>Marchwood</t>
  </si>
  <si>
    <t>Macduff</t>
  </si>
  <si>
    <t>GBMED</t>
  </si>
  <si>
    <t>Medway</t>
  </si>
  <si>
    <t>Middlesbrough</t>
  </si>
  <si>
    <t>Mistley</t>
  </si>
  <si>
    <t>Milford Haven</t>
  </si>
  <si>
    <t>GBMME</t>
  </si>
  <si>
    <t>Tees &amp; Hartlepool</t>
  </si>
  <si>
    <t>Manchester</t>
  </si>
  <si>
    <t>Montrose</t>
  </si>
  <si>
    <t>Maryfield (Bressay, Shetland Islands)</t>
  </si>
  <si>
    <t>Methil</t>
  </si>
  <si>
    <t>Mid Yell (Shetland Islands)</t>
  </si>
  <si>
    <t>Arran</t>
  </si>
  <si>
    <t>Newcastle-Upon-Tyne</t>
  </si>
  <si>
    <t>Sanday</t>
  </si>
  <si>
    <t>Neath</t>
  </si>
  <si>
    <t>Neap House</t>
  </si>
  <si>
    <t>Northfleet</t>
  </si>
  <si>
    <t>Nigg</t>
  </si>
  <si>
    <t>New Holland</t>
  </si>
  <si>
    <t>Newhaven</t>
  </si>
  <si>
    <t>North Haven (Fair Isle, Shetland Islands)</t>
  </si>
  <si>
    <t>Newport, Isle of Wight</t>
  </si>
  <si>
    <t>Newport, Gwent</t>
  </si>
  <si>
    <t>North Ferriby</t>
  </si>
  <si>
    <t>North Ronalsday</t>
  </si>
  <si>
    <t>Norwich</t>
  </si>
  <si>
    <t>North Shields</t>
  </si>
  <si>
    <t>Northwich</t>
  </si>
  <si>
    <t>North Uist</t>
  </si>
  <si>
    <t>Newlyn</t>
  </si>
  <si>
    <t>Oban</t>
  </si>
  <si>
    <t>Oddsta (Fetlar, Shetland Islands)</t>
  </si>
  <si>
    <t>Pembroke Dock</t>
  </si>
  <si>
    <t>Pembroke</t>
  </si>
  <si>
    <t>Penzance</t>
  </si>
  <si>
    <t>Purfleet</t>
  </si>
  <si>
    <t>Port Glasgow</t>
  </si>
  <si>
    <t>Peterhead</t>
  </si>
  <si>
    <t>Port Ellen</t>
  </si>
  <si>
    <t>Plymouth</t>
  </si>
  <si>
    <t>Port Clarence</t>
  </si>
  <si>
    <t>Porthoustock England</t>
  </si>
  <si>
    <t>Poole</t>
  </si>
  <si>
    <t>Port Penrhyn</t>
  </si>
  <si>
    <t>Papa Westray</t>
  </si>
  <si>
    <t>Portree (Isle of Skye)</t>
  </si>
  <si>
    <t>Portbury</t>
  </si>
  <si>
    <t>Port Sutton Bridge</t>
  </si>
  <si>
    <t>Parkeston Quay</t>
  </si>
  <si>
    <t>Port Talbot</t>
  </si>
  <si>
    <t>Portishead</t>
  </si>
  <si>
    <t>Partington</t>
  </si>
  <si>
    <t>Queenborough</t>
  </si>
  <si>
    <t>Rothesay</t>
  </si>
  <si>
    <t>Rochester</t>
  </si>
  <si>
    <t>Renfrew</t>
  </si>
  <si>
    <t>Redcar</t>
  </si>
  <si>
    <t>Rochford</t>
  </si>
  <si>
    <t>Richborough</t>
  </si>
  <si>
    <t>Ridham Dock</t>
  </si>
  <si>
    <t>Ramsgate</t>
  </si>
  <si>
    <t>Rousay</t>
  </si>
  <si>
    <t>Rowhedge</t>
  </si>
  <si>
    <t>Rosyth</t>
  </si>
  <si>
    <t>Runcorn</t>
  </si>
  <si>
    <t>Rye</t>
  </si>
  <si>
    <t>Scarborough</t>
  </si>
  <si>
    <t>Sconser (Isle of Skye)</t>
  </si>
  <si>
    <t>Scunthorpe</t>
  </si>
  <si>
    <t>Scrabster</t>
  </si>
  <si>
    <t>Seaham</t>
  </si>
  <si>
    <t>Salt End</t>
  </si>
  <si>
    <t>Seaforth</t>
  </si>
  <si>
    <t>Scapa Flow</t>
  </si>
  <si>
    <t>Shoreham</t>
  </si>
  <si>
    <t>Sheerness</t>
  </si>
  <si>
    <t>Shell Haven</t>
  </si>
  <si>
    <t>Silloth</t>
  </si>
  <si>
    <t>Skeld (Shetland Islands)</t>
  </si>
  <si>
    <t>Selby</t>
  </si>
  <si>
    <t>St Margaret's Hope</t>
  </si>
  <si>
    <t>Southend</t>
  </si>
  <si>
    <t>Sand (Shetland Islands)</t>
  </si>
  <si>
    <t>Sandness (Shetland Islands)</t>
  </si>
  <si>
    <t>Stromness</t>
  </si>
  <si>
    <t>Southampton</t>
  </si>
  <si>
    <t>Stanlow</t>
  </si>
  <si>
    <t>Shapinsay</t>
  </si>
  <si>
    <t>South Shields</t>
  </si>
  <si>
    <t>Sharpness</t>
  </si>
  <si>
    <t>Stornoway</t>
  </si>
  <si>
    <t>Stranraer</t>
  </si>
  <si>
    <t>Sullom Voe</t>
  </si>
  <si>
    <t>Sunderland</t>
  </si>
  <si>
    <t>Silvertown</t>
  </si>
  <si>
    <t>Swansea</t>
  </si>
  <si>
    <t>Scalloway (Shetland Islands)</t>
  </si>
  <si>
    <t>Symbister (Whalsay, Shetland Islands)</t>
  </si>
  <si>
    <t>Tarbert</t>
  </si>
  <si>
    <t>Tayport</t>
  </si>
  <si>
    <t>Teesport</t>
  </si>
  <si>
    <t>Toft (Shetland Islands)</t>
  </si>
  <si>
    <t>Topsham</t>
  </si>
  <si>
    <t>Thamesport</t>
  </si>
  <si>
    <t>Thurso</t>
  </si>
  <si>
    <t>Thames Haven (Shell Haven)</t>
  </si>
  <si>
    <t>Tilbury</t>
  </si>
  <si>
    <t>Teignmouth</t>
  </si>
  <si>
    <t>Tobermory</t>
  </si>
  <si>
    <t>Tranmere</t>
  </si>
  <si>
    <t>Troon</t>
  </si>
  <si>
    <t>Truro</t>
  </si>
  <si>
    <t>Tetney Terminal</t>
  </si>
  <si>
    <t>Tingwall</t>
  </si>
  <si>
    <t>Tynemouth</t>
  </si>
  <si>
    <t>Tyne</t>
  </si>
  <si>
    <t>Uig (Isle of Skye)</t>
  </si>
  <si>
    <t>Ullapool</t>
  </si>
  <si>
    <t>Ulsta (Yell, Shetland Islands)</t>
  </si>
  <si>
    <t>Uyeasound (Unst, Shetland Islands)</t>
  </si>
  <si>
    <t>Vidlin (Shetland Islands)</t>
  </si>
  <si>
    <t>West Burrafirth (Shetland Islands)</t>
  </si>
  <si>
    <t>Whitehaven</t>
  </si>
  <si>
    <t>Wick</t>
  </si>
  <si>
    <t>Wisbech</t>
  </si>
  <si>
    <t>Wivenhoe</t>
  </si>
  <si>
    <t>Wallasea</t>
  </si>
  <si>
    <t>Walls (Shetland Islands)</t>
  </si>
  <si>
    <t>Wemyss Bay</t>
  </si>
  <si>
    <t>North Woolwich</t>
  </si>
  <si>
    <t>Workington</t>
  </si>
  <si>
    <t>Warrenpoint</t>
  </si>
  <si>
    <t>Warrington</t>
  </si>
  <si>
    <t>Westray</t>
  </si>
  <si>
    <t>Weston Point</t>
  </si>
  <si>
    <t>Whitstable</t>
  </si>
  <si>
    <t>Wyre</t>
  </si>
  <si>
    <t>Castletown</t>
  </si>
  <si>
    <t>Douglas, Isle of Man</t>
  </si>
  <si>
    <t>IMIOM</t>
  </si>
  <si>
    <t>Ronaldsway Apt</t>
  </si>
  <si>
    <t>IMJBY</t>
  </si>
  <si>
    <t>Jurby</t>
  </si>
  <si>
    <t>IMOHN</t>
  </si>
  <si>
    <t>Onchan</t>
  </si>
  <si>
    <t>Peel, Isle of Man</t>
  </si>
  <si>
    <t>Ramsey, Isle of Man</t>
  </si>
  <si>
    <t>Santon</t>
  </si>
  <si>
    <t>Alderney</t>
  </si>
  <si>
    <t>Guernsey</t>
  </si>
  <si>
    <t>St Peter Port, Guernsey</t>
  </si>
  <si>
    <t>GGSTS</t>
  </si>
  <si>
    <t>Saint Sampson</t>
  </si>
  <si>
    <t>JEJER</t>
  </si>
  <si>
    <t>States Apt, Jersey</t>
  </si>
  <si>
    <t>JESPT</t>
  </si>
  <si>
    <t>Saint Peter</t>
  </si>
  <si>
    <t>St Helier, Jersey</t>
  </si>
  <si>
    <t>JETTY</t>
  </si>
  <si>
    <t>Trinity</t>
  </si>
  <si>
    <t>Autres – GRENADA</t>
  </si>
  <si>
    <t>GD88P</t>
  </si>
  <si>
    <t>GD – Offshore installations</t>
  </si>
  <si>
    <t>GD88Q</t>
  </si>
  <si>
    <t>GD – Aggregates extraction areas</t>
  </si>
  <si>
    <t>GD88R</t>
  </si>
  <si>
    <t>GD – Ship to ship transfer</t>
  </si>
  <si>
    <t>GDCRU</t>
  </si>
  <si>
    <t>Carriacou</t>
  </si>
  <si>
    <t>Grenville</t>
  </si>
  <si>
    <t>Hillsborough, Carriacou Is</t>
  </si>
  <si>
    <t>Saint George's</t>
  </si>
  <si>
    <t>Autres – GEORGIA</t>
  </si>
  <si>
    <t>GE88P</t>
  </si>
  <si>
    <t>GE – Offshore installations</t>
  </si>
  <si>
    <t>GE88Q</t>
  </si>
  <si>
    <t>GE – Aggregates extraction areas</t>
  </si>
  <si>
    <t>GE88R</t>
  </si>
  <si>
    <t>GE – Ship to ship transfer</t>
  </si>
  <si>
    <t>Batumi</t>
  </si>
  <si>
    <t>Kulevi</t>
  </si>
  <si>
    <t>Poti</t>
  </si>
  <si>
    <t>Sup'sa</t>
  </si>
  <si>
    <t>Autres – GHANA</t>
  </si>
  <si>
    <t>GH88P</t>
  </si>
  <si>
    <t>GH – Offshore installations</t>
  </si>
  <si>
    <t>GH88Q</t>
  </si>
  <si>
    <t>GH – Aggregates extraction areas</t>
  </si>
  <si>
    <t>GH88R</t>
  </si>
  <si>
    <t>GH – Ship to ship transfer</t>
  </si>
  <si>
    <t>Ada</t>
  </si>
  <si>
    <t>Aura</t>
  </si>
  <si>
    <t>Axim</t>
  </si>
  <si>
    <t>Cape Coast</t>
  </si>
  <si>
    <t>Keta</t>
  </si>
  <si>
    <t>Sekondi</t>
  </si>
  <si>
    <t>Shama</t>
  </si>
  <si>
    <t>Saltpond</t>
  </si>
  <si>
    <t>Tema</t>
  </si>
  <si>
    <t>Takoradi</t>
  </si>
  <si>
    <t>Winneba</t>
  </si>
  <si>
    <t>Autres – GIBRALTAR</t>
  </si>
  <si>
    <t>GI88P</t>
  </si>
  <si>
    <t>GI – Offshore installations</t>
  </si>
  <si>
    <t>GI88Q</t>
  </si>
  <si>
    <t>GI – Aggregates extraction areas</t>
  </si>
  <si>
    <t>GI88R</t>
  </si>
  <si>
    <t>GI – Ship to ship transfer</t>
  </si>
  <si>
    <t>GIEUR</t>
  </si>
  <si>
    <t>Europa Point</t>
  </si>
  <si>
    <t>Gibraltar</t>
  </si>
  <si>
    <t>GIWTP</t>
  </si>
  <si>
    <t>Waterport</t>
  </si>
  <si>
    <t>Autres – GREENLAND</t>
  </si>
  <si>
    <t>GL88P</t>
  </si>
  <si>
    <t>GL – Offshore installations</t>
  </si>
  <si>
    <t>GL88Q</t>
  </si>
  <si>
    <t>GL – Aggregates extraction areas</t>
  </si>
  <si>
    <t>GL88R</t>
  </si>
  <si>
    <t>GL – Ship to ship transfer</t>
  </si>
  <si>
    <t>Tasiilaq</t>
  </si>
  <si>
    <t>Daneborg</t>
  </si>
  <si>
    <t>Kangerdluarssoruseg (Færingehavn</t>
  </si>
  <si>
    <t>Nuuk (Godthaab)</t>
  </si>
  <si>
    <t>Ivigtut</t>
  </si>
  <si>
    <t>Ilulissat (Jakobshavn)</t>
  </si>
  <si>
    <t>Qasigiannguit (Christianshaab)</t>
  </si>
  <si>
    <t>Aasiaat (Egedesminde)</t>
  </si>
  <si>
    <t>Paamiut (Fredrikshaab)</t>
  </si>
  <si>
    <t>Qeqertarsuaq (Godhavn)</t>
  </si>
  <si>
    <t>Kangilinguit (Gronnedal)</t>
  </si>
  <si>
    <t>Sisimiut (Holsteinsborg)</t>
  </si>
  <si>
    <t>Qaqortoq (Julianehaab)</t>
  </si>
  <si>
    <t>Nanortalik</t>
  </si>
  <si>
    <t>Maniitsoq (Sukkertoppen)</t>
  </si>
  <si>
    <t>Kangerlussuaq Havn</t>
  </si>
  <si>
    <t>Kullorsuaq</t>
  </si>
  <si>
    <t>Kuummiut</t>
  </si>
  <si>
    <t>Kulusuk</t>
  </si>
  <si>
    <t>Maarmorliik</t>
  </si>
  <si>
    <t>Mesters Vig</t>
  </si>
  <si>
    <t>Nalunaq Gold Mine</t>
  </si>
  <si>
    <t>Qaanaaq</t>
  </si>
  <si>
    <t>Illorqortoormiut (Scoresbysund)</t>
  </si>
  <si>
    <t>Seqi Olivine Mine</t>
  </si>
  <si>
    <t>Pituffik</t>
  </si>
  <si>
    <t>Tiniteqilaaq</t>
  </si>
  <si>
    <t>Toqqusaq</t>
  </si>
  <si>
    <t>Narsarsuaq</t>
  </si>
  <si>
    <t>Uummannaq</t>
  </si>
  <si>
    <t>Autres – GAMBIA</t>
  </si>
  <si>
    <t>GM88P</t>
  </si>
  <si>
    <t>GM – Offshore installations</t>
  </si>
  <si>
    <t>GM88Q</t>
  </si>
  <si>
    <t>GM – Aggregates extraction areas</t>
  </si>
  <si>
    <t>GM88R</t>
  </si>
  <si>
    <t>GM – Ship to ship transfer</t>
  </si>
  <si>
    <t>Banjul</t>
  </si>
  <si>
    <t>GMJTB</t>
  </si>
  <si>
    <t>MacCarthy Island (Jangjangbureh)</t>
  </si>
  <si>
    <t>GMKAR</t>
  </si>
  <si>
    <t>Karanai</t>
  </si>
  <si>
    <t>GMKAU</t>
  </si>
  <si>
    <t>Kau-ur</t>
  </si>
  <si>
    <t>GMKTR</t>
  </si>
  <si>
    <t>Kuntaur</t>
  </si>
  <si>
    <t>GMMCI</t>
  </si>
  <si>
    <t>Maccarthy's</t>
  </si>
  <si>
    <t>GMSYG</t>
  </si>
  <si>
    <t>Autres – GUINEA</t>
  </si>
  <si>
    <t>GN88P</t>
  </si>
  <si>
    <t>GN – Offshore installations</t>
  </si>
  <si>
    <t>GN88Q</t>
  </si>
  <si>
    <t>GN – Aggregates extraction areas</t>
  </si>
  <si>
    <t>GN88R</t>
  </si>
  <si>
    <t>GN – Ship to ship transfer</t>
  </si>
  <si>
    <t>Benty</t>
  </si>
  <si>
    <t>Conakry</t>
  </si>
  <si>
    <t>Port-Kamsar</t>
  </si>
  <si>
    <t>Moresby</t>
  </si>
  <si>
    <t>Autres – EQUATORIAL GUINEA</t>
  </si>
  <si>
    <t>GQ88P</t>
  </si>
  <si>
    <t>GQ – Offshore installations</t>
  </si>
  <si>
    <t>GQ88Q</t>
  </si>
  <si>
    <t>GQ – Aggregates extraction areas</t>
  </si>
  <si>
    <t>GQ88R</t>
  </si>
  <si>
    <t>GQ – Ship to ship transfer</t>
  </si>
  <si>
    <t>Bata</t>
  </si>
  <si>
    <t>Butuku-Luba</t>
  </si>
  <si>
    <t>GQCEI</t>
  </si>
  <si>
    <t>Ceiba Marine Terminal</t>
  </si>
  <si>
    <t>Cogo</t>
  </si>
  <si>
    <t>GQCSJ</t>
  </si>
  <si>
    <t>Cabo San Juan</t>
  </si>
  <si>
    <t>Luba</t>
  </si>
  <si>
    <t>GQRBO</t>
  </si>
  <si>
    <t>Rio Benito</t>
  </si>
  <si>
    <t>GQREU</t>
  </si>
  <si>
    <t>Rio Etembue</t>
  </si>
  <si>
    <t>Serpentina Terminal</t>
  </si>
  <si>
    <t>GQSJN</t>
  </si>
  <si>
    <t>San Juan</t>
  </si>
  <si>
    <t>Malabo</t>
  </si>
  <si>
    <t>GQTSE</t>
  </si>
  <si>
    <t>GQUND</t>
  </si>
  <si>
    <t>Utonde</t>
  </si>
  <si>
    <t>Zafiro Terminal</t>
  </si>
  <si>
    <t>Autres – GREECE</t>
  </si>
  <si>
    <t>GR88P</t>
  </si>
  <si>
    <t>GR – Offshore installations</t>
  </si>
  <si>
    <t>GR88Q</t>
  </si>
  <si>
    <t>GR - aggregates extraction areas</t>
  </si>
  <si>
    <t>GR88R</t>
  </si>
  <si>
    <t>GR – Ship to ship transfer</t>
  </si>
  <si>
    <t>GR450</t>
  </si>
  <si>
    <t>Sykea Chalkidikis</t>
  </si>
  <si>
    <t>GR736</t>
  </si>
  <si>
    <t>Eratini Fokidas</t>
  </si>
  <si>
    <t>GR779</t>
  </si>
  <si>
    <t>Moni Vatopediou Agiou Orous</t>
  </si>
  <si>
    <t>GR780</t>
  </si>
  <si>
    <t>Moni Iviron Agiou Orous</t>
  </si>
  <si>
    <t>GR808</t>
  </si>
  <si>
    <t>Panormos Tinou</t>
  </si>
  <si>
    <t>GR813</t>
  </si>
  <si>
    <t>Petriti Kerkyras</t>
  </si>
  <si>
    <t>GR820</t>
  </si>
  <si>
    <t>Porto Kagio Lakonias</t>
  </si>
  <si>
    <t>GR860</t>
  </si>
  <si>
    <t>Trikeri Island</t>
  </si>
  <si>
    <t>GR909</t>
  </si>
  <si>
    <t>North Evoikos</t>
  </si>
  <si>
    <t>Achladi</t>
  </si>
  <si>
    <t>Agia Efimia</t>
  </si>
  <si>
    <t>Aegina</t>
  </si>
  <si>
    <t>Aegio</t>
  </si>
  <si>
    <t>Agria Volou</t>
  </si>
  <si>
    <t>Agios Nikolaos Fokidas</t>
  </si>
  <si>
    <t>Agistri Aiginas</t>
  </si>
  <si>
    <t>Agiokampos Larissas</t>
  </si>
  <si>
    <t>Agia Marina Fthiotidas</t>
  </si>
  <si>
    <t>Agathonissi Dodekanissou</t>
  </si>
  <si>
    <t>Agios Eystratios Lesvou</t>
  </si>
  <si>
    <t>Agii Theodori</t>
  </si>
  <si>
    <t>Aigiali Amorgou</t>
  </si>
  <si>
    <t>Agios Kyrikos</t>
  </si>
  <si>
    <t>Agia Kyriaki (Trikeri Magnisias)</t>
  </si>
  <si>
    <t>Agios Konstantinos</t>
  </si>
  <si>
    <t>Aktio Vonitsas</t>
  </si>
  <si>
    <t>Alonissos</t>
  </si>
  <si>
    <t>Amfilochia</t>
  </si>
  <si>
    <t>Amoliani</t>
  </si>
  <si>
    <t>Agia Marina Lerou</t>
  </si>
  <si>
    <t>GRAMO</t>
  </si>
  <si>
    <t>Amorgos(Katapola)</t>
  </si>
  <si>
    <t>Agia Marina Aiginas</t>
  </si>
  <si>
    <t>Anafi Kyklades</t>
  </si>
  <si>
    <t>Andros</t>
  </si>
  <si>
    <t>Agios Nikolaos Creta</t>
  </si>
  <si>
    <t>Agnontas Skopelou</t>
  </si>
  <si>
    <t>Antiparos</t>
  </si>
  <si>
    <t>Antirio</t>
  </si>
  <si>
    <t>Karpathos</t>
  </si>
  <si>
    <t>Agia Pelagia</t>
  </si>
  <si>
    <t>Amaliapolis Magnissias</t>
  </si>
  <si>
    <t>GRAPY</t>
  </si>
  <si>
    <t>Aspropyrgos</t>
  </si>
  <si>
    <t xml:space="preserve">Arkii Dodekanissou </t>
  </si>
  <si>
    <t>Arkitsa Fthiotidas</t>
  </si>
  <si>
    <t>Astros Arkadias</t>
  </si>
  <si>
    <t>Araxos</t>
  </si>
  <si>
    <t>Agios Stefanos Corfu</t>
  </si>
  <si>
    <t>Astakos</t>
  </si>
  <si>
    <t>Antikyra</t>
  </si>
  <si>
    <t>Altsi</t>
  </si>
  <si>
    <t>Alexandroupolis</t>
  </si>
  <si>
    <t>GRAYA</t>
  </si>
  <si>
    <t>Ayia Marina (Leros)</t>
  </si>
  <si>
    <t>Corfu</t>
  </si>
  <si>
    <t>Canea</t>
  </si>
  <si>
    <t>Chalkida</t>
  </si>
  <si>
    <t>GRCRG</t>
  </si>
  <si>
    <t>Korinthos</t>
  </si>
  <si>
    <t>Chora Sfakion</t>
  </si>
  <si>
    <t>Dafni Agiou Orous</t>
  </si>
  <si>
    <t>Diafani Karpathou</t>
  </si>
  <si>
    <t>Diakofti Kythiron</t>
  </si>
  <si>
    <t>Dombraina Boiotias</t>
  </si>
  <si>
    <t>Donoussa Kyklades</t>
  </si>
  <si>
    <t>Drapetsona</t>
  </si>
  <si>
    <t>Drepano Riou</t>
  </si>
  <si>
    <t>Edipsos</t>
  </si>
  <si>
    <t>Eleusina</t>
  </si>
  <si>
    <t>GREFL</t>
  </si>
  <si>
    <t>Argostoli</t>
  </si>
  <si>
    <t>Elafonissos Lakonias</t>
  </si>
  <si>
    <t>Eleftheres</t>
  </si>
  <si>
    <t>Eretria Evoias</t>
  </si>
  <si>
    <t xml:space="preserve">Ereikousses Diapontioi Islands </t>
  </si>
  <si>
    <t>Ermioni</t>
  </si>
  <si>
    <t>Eydilos</t>
  </si>
  <si>
    <t>Farmakonissi Dodekanissou</t>
  </si>
  <si>
    <t>Fiskardo Kefallinias</t>
  </si>
  <si>
    <t>Faneromeni Salaminas</t>
  </si>
  <si>
    <t>Folegandros Kyklades</t>
  </si>
  <si>
    <t>Fourni Samou</t>
  </si>
  <si>
    <t>Gavdos Chanea</t>
  </si>
  <si>
    <t>Galatas Trizinias</t>
  </si>
  <si>
    <t>Gavrio</t>
  </si>
  <si>
    <t>Glossa Skopelou</t>
  </si>
  <si>
    <t>Glyfa Fthiotidas</t>
  </si>
  <si>
    <t>Agia Marina Attikis</t>
  </si>
  <si>
    <t>Patras</t>
  </si>
  <si>
    <t>Gythio</t>
  </si>
  <si>
    <t>Chalki Dodekanissou</t>
  </si>
  <si>
    <t>Heraklio</t>
  </si>
  <si>
    <t>Iraklia Kyklades</t>
  </si>
  <si>
    <t>Hydra</t>
  </si>
  <si>
    <t xml:space="preserve">Ierapetra Lasithiou </t>
  </si>
  <si>
    <t xml:space="preserve">Ierissos Chalkidikis </t>
  </si>
  <si>
    <t>Igoumenitsa</t>
  </si>
  <si>
    <t>Inousses</t>
  </si>
  <si>
    <t>Ios</t>
  </si>
  <si>
    <t>Itea</t>
  </si>
  <si>
    <t>Ithaki</t>
  </si>
  <si>
    <t>Istmia</t>
  </si>
  <si>
    <t>Chios</t>
  </si>
  <si>
    <t>Mykonos</t>
  </si>
  <si>
    <t>Naxos</t>
  </si>
  <si>
    <t>Sitia</t>
  </si>
  <si>
    <t>Skiathos</t>
  </si>
  <si>
    <t>Syros</t>
  </si>
  <si>
    <t>Thira</t>
  </si>
  <si>
    <t>Astypalea</t>
  </si>
  <si>
    <t>Karkinagri Samou</t>
  </si>
  <si>
    <t>Katakolo</t>
  </si>
  <si>
    <t>Kapsali</t>
  </si>
  <si>
    <t>Karlovassi</t>
  </si>
  <si>
    <t>Megisti Kastelorizou</t>
  </si>
  <si>
    <t>Kea</t>
  </si>
  <si>
    <t>Kefalos Kos</t>
  </si>
  <si>
    <t>Kosta Ermionidos</t>
  </si>
  <si>
    <t>Keramoti</t>
  </si>
  <si>
    <t>Kos</t>
  </si>
  <si>
    <t>Kymi</t>
  </si>
  <si>
    <t>Koilas Ermionidos Argolidos</t>
  </si>
  <si>
    <t>Kiato</t>
  </si>
  <si>
    <t>Kastelli Kissamou</t>
  </si>
  <si>
    <t>Kalathos Rodou</t>
  </si>
  <si>
    <t>GRKLS</t>
  </si>
  <si>
    <t>Kaloi Limenes Rethymno</t>
  </si>
  <si>
    <t>Kalamata</t>
  </si>
  <si>
    <t>Kalymnos</t>
  </si>
  <si>
    <t>Kimolos</t>
  </si>
  <si>
    <t>Kontias Limnou</t>
  </si>
  <si>
    <t>Koufonissi Kyklades</t>
  </si>
  <si>
    <t>Kardamaina Kos</t>
  </si>
  <si>
    <t>Kassos</t>
  </si>
  <si>
    <t>Kassiopi Corfu</t>
  </si>
  <si>
    <t>Karystos</t>
  </si>
  <si>
    <t>Keratsini</t>
  </si>
  <si>
    <t>Kavala</t>
  </si>
  <si>
    <t>Kylini</t>
  </si>
  <si>
    <t>Kythnos</t>
  </si>
  <si>
    <t>Lavrio</t>
  </si>
  <si>
    <t>Lindos Rodou</t>
  </si>
  <si>
    <t>Lefkadi</t>
  </si>
  <si>
    <t>Lefkada</t>
  </si>
  <si>
    <t>Lefkimi</t>
  </si>
  <si>
    <t>Linaria</t>
  </si>
  <si>
    <t>Linoperamata Herakliou</t>
  </si>
  <si>
    <t>Lipsi Dodekanissou</t>
  </si>
  <si>
    <t>Lixouri</t>
  </si>
  <si>
    <t>Leonidio</t>
  </si>
  <si>
    <t>Leros(Lakki)</t>
  </si>
  <si>
    <t>Larymna</t>
  </si>
  <si>
    <t>Loutro Chania</t>
  </si>
  <si>
    <t>Aliverio</t>
  </si>
  <si>
    <t>Moudros</t>
  </si>
  <si>
    <t>Messologi</t>
  </si>
  <si>
    <t>Menidi Etolokarnanias</t>
  </si>
  <si>
    <t>Methana</t>
  </si>
  <si>
    <t>Meganissi</t>
  </si>
  <si>
    <t>GRMGR</t>
  </si>
  <si>
    <t>Megara</t>
  </si>
  <si>
    <t>Mesta</t>
  </si>
  <si>
    <t>Mytilene</t>
  </si>
  <si>
    <t>GRMLO</t>
  </si>
  <si>
    <t>Milos (Adamas)</t>
  </si>
  <si>
    <t>Molyvos Lesvou</t>
  </si>
  <si>
    <t>Monemvasia</t>
  </si>
  <si>
    <t>Marmari</t>
  </si>
  <si>
    <t>Mathraki Diapontioi Nisoi</t>
  </si>
  <si>
    <t>Mastichari Kos</t>
  </si>
  <si>
    <t>Myrina</t>
  </si>
  <si>
    <t>Nafplio</t>
  </si>
  <si>
    <t>Naoussa Parou</t>
  </si>
  <si>
    <t>Neapoli Lakonias</t>
  </si>
  <si>
    <t>Nidri</t>
  </si>
  <si>
    <t>Nissyros</t>
  </si>
  <si>
    <t>Nea Karvali</t>
  </si>
  <si>
    <t>Nea Moudania</t>
  </si>
  <si>
    <t>Nea Styra</t>
  </si>
  <si>
    <t xml:space="preserve">Oia Kykladon </t>
  </si>
  <si>
    <t>Orei</t>
  </si>
  <si>
    <t>Oropos</t>
  </si>
  <si>
    <t>Othonoí</t>
  </si>
  <si>
    <t>Ouranoupoli Chalkidikis</t>
  </si>
  <si>
    <t>Palaia Psara</t>
  </si>
  <si>
    <t>Paloukia Salaminas</t>
  </si>
  <si>
    <t>Párga</t>
  </si>
  <si>
    <t>Paros</t>
  </si>
  <si>
    <t>Paxi</t>
  </si>
  <si>
    <t>Perama</t>
  </si>
  <si>
    <t>GRPET</t>
  </si>
  <si>
    <t>Petra Lesvou</t>
  </si>
  <si>
    <t>Anavissos Palaia Fokaia Attikis</t>
  </si>
  <si>
    <t xml:space="preserve">Perama Geras Mytilinis </t>
  </si>
  <si>
    <t>Porto Heli</t>
  </si>
  <si>
    <t>Platania Magnisias</t>
  </si>
  <si>
    <t>Piraeus</t>
  </si>
  <si>
    <t>Pissaetos Ithakis</t>
  </si>
  <si>
    <t>Poros Kefallinias</t>
  </si>
  <si>
    <t>Lakkion</t>
  </si>
  <si>
    <t>Polihnitos Lesvou</t>
  </si>
  <si>
    <t>Platygiali Etoloakarnanias</t>
  </si>
  <si>
    <t>Plomari Lesvou</t>
  </si>
  <si>
    <t>Patmos</t>
  </si>
  <si>
    <t>Potamos Antikithera</t>
  </si>
  <si>
    <t>Prinos Thassou</t>
  </si>
  <si>
    <t>Petries Evvoias</t>
  </si>
  <si>
    <t>Psahna</t>
  </si>
  <si>
    <t>Pserimos Dodekanisou</t>
  </si>
  <si>
    <t>Paleochora Sfakion</t>
  </si>
  <si>
    <t>Pessada Kefallinias</t>
  </si>
  <si>
    <t>Plataria Thesprotias</t>
  </si>
  <si>
    <t>Politika</t>
  </si>
  <si>
    <t>Porto Lagos</t>
  </si>
  <si>
    <t>Poros Trizinias</t>
  </si>
  <si>
    <t>Preveza</t>
  </si>
  <si>
    <t>Pylos</t>
  </si>
  <si>
    <t>Pythagorio</t>
  </si>
  <si>
    <t>Peyki Evvoias</t>
  </si>
  <si>
    <t>Rafina</t>
  </si>
  <si>
    <t>Rethymno</t>
  </si>
  <si>
    <t>Rio</t>
  </si>
  <si>
    <t>Agia Roumeli Chanion</t>
  </si>
  <si>
    <t>Samothraki</t>
  </si>
  <si>
    <t>Frikes Ithakis</t>
  </si>
  <si>
    <t>Seriphos</t>
  </si>
  <si>
    <t>Sigri Lesvou</t>
  </si>
  <si>
    <t>Sagiada Thesprotias</t>
  </si>
  <si>
    <t>Stavros Chalkidikis</t>
  </si>
  <si>
    <t>Schinoussa Kyklades</t>
  </si>
  <si>
    <t>Shinari Zakyntou</t>
  </si>
  <si>
    <t>GRSIF</t>
  </si>
  <si>
    <t>Sifnos</t>
  </si>
  <si>
    <t>Sikinos Kyklades</t>
  </si>
  <si>
    <t>Skaramagas</t>
  </si>
  <si>
    <t>Thessaloniki</t>
  </si>
  <si>
    <t>Skopelos</t>
  </si>
  <si>
    <t>Skyros (Linaria)</t>
  </si>
  <si>
    <t>Souvala Aiginas</t>
  </si>
  <si>
    <t>Sami</t>
  </si>
  <si>
    <t>Sougia</t>
  </si>
  <si>
    <t>Spetses</t>
  </si>
  <si>
    <t>Stratonio</t>
  </si>
  <si>
    <t>Souda Bay</t>
  </si>
  <si>
    <t>Symi</t>
  </si>
  <si>
    <t>Stylida</t>
  </si>
  <si>
    <t>Thymaina Island</t>
  </si>
  <si>
    <t>Tilos Dodekanissou</t>
  </si>
  <si>
    <t>Tinos</t>
  </si>
  <si>
    <t>Tolo Argolidas</t>
  </si>
  <si>
    <t>Thirasia</t>
  </si>
  <si>
    <t>Trypiti Chalkidikis</t>
  </si>
  <si>
    <t>Thassos</t>
  </si>
  <si>
    <t>Volissos (Limnia) Chios</t>
  </si>
  <si>
    <t>Volos</t>
  </si>
  <si>
    <t>Bassiliki Leykados</t>
  </si>
  <si>
    <t>Vathy Samou</t>
  </si>
  <si>
    <t>Yerakini</t>
  </si>
  <si>
    <t>Yali Island (Nissirou)</t>
  </si>
  <si>
    <t>Zakynthos</t>
  </si>
  <si>
    <t>Autres – SOUTH GEORGIA &amp; S.SANDWICH ISLANDS</t>
  </si>
  <si>
    <t>GS88P</t>
  </si>
  <si>
    <t>GS – Offshore installations</t>
  </si>
  <si>
    <t>GS88Q</t>
  </si>
  <si>
    <t>GS – Aggregates extraction areas</t>
  </si>
  <si>
    <t>GS88R</t>
  </si>
  <si>
    <t>GS – Ship to ship transfer</t>
  </si>
  <si>
    <t>Grytviken</t>
  </si>
  <si>
    <t>Leith Harbour</t>
  </si>
  <si>
    <t>Autres – GUATEMALA</t>
  </si>
  <si>
    <t>GT88P</t>
  </si>
  <si>
    <t>GT – Offshore installations</t>
  </si>
  <si>
    <t>GT88Q</t>
  </si>
  <si>
    <t>GT – Aggregates extraction areas</t>
  </si>
  <si>
    <t>GT88R</t>
  </si>
  <si>
    <t>GT – Ship to ship transfer</t>
  </si>
  <si>
    <t>Champerico</t>
  </si>
  <si>
    <t>El Estor</t>
  </si>
  <si>
    <t>La Aurora</t>
  </si>
  <si>
    <t>Lívingston</t>
  </si>
  <si>
    <t>Puerto Barrios</t>
  </si>
  <si>
    <t>Puerto Quetzal</t>
  </si>
  <si>
    <t>Río Bravo</t>
  </si>
  <si>
    <t>San Jose</t>
  </si>
  <si>
    <t>Puerto Santo Tomás de Castilla</t>
  </si>
  <si>
    <t>Tecun Uman</t>
  </si>
  <si>
    <t>Villa Nueva</t>
  </si>
  <si>
    <t>Autres – GUAM</t>
  </si>
  <si>
    <t>GU88P</t>
  </si>
  <si>
    <t>GU – Offshore installations</t>
  </si>
  <si>
    <t>GU88Q</t>
  </si>
  <si>
    <t>GU – Aggregates extraction areas</t>
  </si>
  <si>
    <t>GU88R</t>
  </si>
  <si>
    <t>GU – Ship to ship transfer</t>
  </si>
  <si>
    <t>Apra (Agana)</t>
  </si>
  <si>
    <t>Barrigada</t>
  </si>
  <si>
    <t>Autres – GUINEA-BISSAU</t>
  </si>
  <si>
    <t>GW88P</t>
  </si>
  <si>
    <t>GW – Offshore installations</t>
  </si>
  <si>
    <t>GW88Q</t>
  </si>
  <si>
    <t>GW – Aggregates extraction areas</t>
  </si>
  <si>
    <t>GW88R</t>
  </si>
  <si>
    <t>GW – Ship to ship transfer</t>
  </si>
  <si>
    <t>Binta</t>
  </si>
  <si>
    <t>Bolama</t>
  </si>
  <si>
    <t>Bubaque</t>
  </si>
  <si>
    <t>Cacheu</t>
  </si>
  <si>
    <t>Canjaja</t>
  </si>
  <si>
    <t>Farim</t>
  </si>
  <si>
    <t>Bissau</t>
  </si>
  <si>
    <t>Autres – GUYANA</t>
  </si>
  <si>
    <t>GY88P</t>
  </si>
  <si>
    <t>GY – Offshore installations</t>
  </si>
  <si>
    <t>GY88Q</t>
  </si>
  <si>
    <t>GY – Aggregates extraction areas</t>
  </si>
  <si>
    <t>GY88R</t>
  </si>
  <si>
    <t>GY – Ship to ship transfer</t>
  </si>
  <si>
    <t>Adventure</t>
  </si>
  <si>
    <t>Everton</t>
  </si>
  <si>
    <t>Georgetown</t>
  </si>
  <si>
    <t>Bartica</t>
  </si>
  <si>
    <t>Linden</t>
  </si>
  <si>
    <t>New Amsterdam</t>
  </si>
  <si>
    <t>Autres – HONG KONG</t>
  </si>
  <si>
    <t>HK88P</t>
  </si>
  <si>
    <t>HK – Offshore installations</t>
  </si>
  <si>
    <t>HK88Q</t>
  </si>
  <si>
    <t>HK – Aggregates extraction areas</t>
  </si>
  <si>
    <t>HK88R</t>
  </si>
  <si>
    <t>HK – Ship to ship transfer</t>
  </si>
  <si>
    <t>Ap Lei Chau</t>
  </si>
  <si>
    <t>Causeway Bay</t>
  </si>
  <si>
    <t>Ha Kwai Chung</t>
  </si>
  <si>
    <t>Hong Kong</t>
  </si>
  <si>
    <t>Kowloon</t>
  </si>
  <si>
    <t>Lamma Island</t>
  </si>
  <si>
    <t>Tolo Harbour</t>
  </si>
  <si>
    <t>Tsim Sha Tsui</t>
  </si>
  <si>
    <t>Wan Chai</t>
  </si>
  <si>
    <t>Yuen Long</t>
  </si>
  <si>
    <t>Autres – HEARD ISLAND &amp; McDONALD ISLANDS</t>
  </si>
  <si>
    <t>HM88P</t>
  </si>
  <si>
    <t>HM – Offshore installations</t>
  </si>
  <si>
    <t>HM88Q</t>
  </si>
  <si>
    <t>HM – Aggregates extraction areas</t>
  </si>
  <si>
    <t>HM88R</t>
  </si>
  <si>
    <t>HM – Ship to ship transfer</t>
  </si>
  <si>
    <t>Heard Island</t>
  </si>
  <si>
    <t>McDonald Island</t>
  </si>
  <si>
    <t>Autres – HONDURAS</t>
  </si>
  <si>
    <t>HN88P</t>
  </si>
  <si>
    <t>HN – Offshore installations</t>
  </si>
  <si>
    <t>HN88Q</t>
  </si>
  <si>
    <t>HN – Aggregates extraction areas</t>
  </si>
  <si>
    <t>HN88R</t>
  </si>
  <si>
    <t>HN – Ship to ship transfer</t>
  </si>
  <si>
    <t>Amapala</t>
  </si>
  <si>
    <t>Guanaja</t>
  </si>
  <si>
    <t>Henecan</t>
  </si>
  <si>
    <t>La Ceiba</t>
  </si>
  <si>
    <t>Omoa</t>
  </si>
  <si>
    <t>Puerto Castilla</t>
  </si>
  <si>
    <t>Puerto Cortés</t>
  </si>
  <si>
    <t>Roatán</t>
  </si>
  <si>
    <t>San Pedro Sula</t>
  </si>
  <si>
    <t>Tela</t>
  </si>
  <si>
    <t>Tegucigalpa</t>
  </si>
  <si>
    <t>Trujillo</t>
  </si>
  <si>
    <t>Autres – CROATIA</t>
  </si>
  <si>
    <t>HR88P</t>
  </si>
  <si>
    <t>HR – Offshore installations</t>
  </si>
  <si>
    <t>HR88Q</t>
  </si>
  <si>
    <t>HR - aggregates extraction areas</t>
  </si>
  <si>
    <t>HR88R</t>
  </si>
  <si>
    <t>HR – Ship to ship transfer</t>
  </si>
  <si>
    <t>Antenal</t>
  </si>
  <si>
    <t>Bakar</t>
  </si>
  <si>
    <t>Baška</t>
  </si>
  <si>
    <t>Blace</t>
  </si>
  <si>
    <t>Biograd na Moru</t>
  </si>
  <si>
    <t>Bol</t>
  </si>
  <si>
    <t>Brbinj / Lučina</t>
  </si>
  <si>
    <t>Brijuni</t>
  </si>
  <si>
    <t>Božava</t>
  </si>
  <si>
    <t>Crikvenica</t>
  </si>
  <si>
    <t>Cres</t>
  </si>
  <si>
    <t>Cavtat</t>
  </si>
  <si>
    <t>Dubrovnik</t>
  </si>
  <si>
    <t>Donje Čelo</t>
  </si>
  <si>
    <t>Drvenik</t>
  </si>
  <si>
    <t>Fažana</t>
  </si>
  <si>
    <t>Gaženica</t>
  </si>
  <si>
    <t>Hvar</t>
  </si>
  <si>
    <t>Ist</t>
  </si>
  <si>
    <t>Jablanac</t>
  </si>
  <si>
    <t>Jadrija</t>
  </si>
  <si>
    <t>Jelsa</t>
  </si>
  <si>
    <t>Karlobag</t>
  </si>
  <si>
    <t>Klek</t>
  </si>
  <si>
    <t>Klimno</t>
  </si>
  <si>
    <t>Komiža</t>
  </si>
  <si>
    <t>Korčula</t>
  </si>
  <si>
    <t>Kaprije</t>
  </si>
  <si>
    <t>Krk</t>
  </si>
  <si>
    <t>Koromačno</t>
  </si>
  <si>
    <t>Lokrum</t>
  </si>
  <si>
    <t>Lopud</t>
  </si>
  <si>
    <t>Lopar</t>
  </si>
  <si>
    <t>Mali Lošinj</t>
  </si>
  <si>
    <t>Makarska</t>
  </si>
  <si>
    <t>Malinska</t>
  </si>
  <si>
    <t>Metković</t>
  </si>
  <si>
    <t>Milna</t>
  </si>
  <si>
    <t>Mišnjak</t>
  </si>
  <si>
    <t>Merag</t>
  </si>
  <si>
    <t>Muna na Žirju</t>
  </si>
  <si>
    <t>Martinšćica</t>
  </si>
  <si>
    <t>Murter</t>
  </si>
  <si>
    <t>Nerezine</t>
  </si>
  <si>
    <t>Novi Vinodolski</t>
  </si>
  <si>
    <t>Novigrad</t>
  </si>
  <si>
    <t>Novalja</t>
  </si>
  <si>
    <t>Omišalj</t>
  </si>
  <si>
    <t>Omiš</t>
  </si>
  <si>
    <t>Obonjan</t>
  </si>
  <si>
    <t>Opatija</t>
  </si>
  <si>
    <t>Orebić</t>
  </si>
  <si>
    <t>Pag</t>
  </si>
  <si>
    <t>Pučišća</t>
  </si>
  <si>
    <t>Polače</t>
  </si>
  <si>
    <t>Ploče</t>
  </si>
  <si>
    <t>Plomin</t>
  </si>
  <si>
    <t>Punat</t>
  </si>
  <si>
    <t>Poreč</t>
  </si>
  <si>
    <t>Preko</t>
  </si>
  <si>
    <t>Primošten</t>
  </si>
  <si>
    <t>Prizna</t>
  </si>
  <si>
    <t>Prapratno</t>
  </si>
  <si>
    <t>Prvić Šepurine</t>
  </si>
  <si>
    <t>Prvić</t>
  </si>
  <si>
    <t>Porozina</t>
  </si>
  <si>
    <t>Pula</t>
  </si>
  <si>
    <t>Rab</t>
  </si>
  <si>
    <t>Raša</t>
  </si>
  <si>
    <t>Rabac</t>
  </si>
  <si>
    <t>Rogač</t>
  </si>
  <si>
    <t>Rogoznica</t>
  </si>
  <si>
    <t>Rijeka</t>
  </si>
  <si>
    <t>Rovinj</t>
  </si>
  <si>
    <t>Sali</t>
  </si>
  <si>
    <t>Sobra</t>
  </si>
  <si>
    <t>Suđurađ</t>
  </si>
  <si>
    <t>Senj</t>
  </si>
  <si>
    <t>Stari Grad</t>
  </si>
  <si>
    <t>Starigrad</t>
  </si>
  <si>
    <t>Šibenik</t>
  </si>
  <si>
    <t>Silba</t>
  </si>
  <si>
    <t>Slano</t>
  </si>
  <si>
    <t>Selce</t>
  </si>
  <si>
    <t>Šilo</t>
  </si>
  <si>
    <t>Slatine</t>
  </si>
  <si>
    <t>Sumartin</t>
  </si>
  <si>
    <t>Split</t>
  </si>
  <si>
    <t>Skradin</t>
  </si>
  <si>
    <t>Susak</t>
  </si>
  <si>
    <t>Stomorska</t>
  </si>
  <si>
    <t>Ston</t>
  </si>
  <si>
    <t>Sustjepan</t>
  </si>
  <si>
    <t>Sućuraj</t>
  </si>
  <si>
    <t>Supetar</t>
  </si>
  <si>
    <t>Sućurac</t>
  </si>
  <si>
    <t>Tkon</t>
  </si>
  <si>
    <t>Tisno</t>
  </si>
  <si>
    <t>Tunarica</t>
  </si>
  <si>
    <t>Trpanj</t>
  </si>
  <si>
    <t>Trstenik</t>
  </si>
  <si>
    <t>Trogir</t>
  </si>
  <si>
    <t>Ubli</t>
  </si>
  <si>
    <t>Umag</t>
  </si>
  <si>
    <t>Unije</t>
  </si>
  <si>
    <t>Vodice</t>
  </si>
  <si>
    <t>Viganj</t>
  </si>
  <si>
    <t>Vis</t>
  </si>
  <si>
    <t>Valbiska</t>
  </si>
  <si>
    <t>Vela Luka</t>
  </si>
  <si>
    <t>Veli Lošinj</t>
  </si>
  <si>
    <t>Vrgada</t>
  </si>
  <si>
    <t>Vrbnik</t>
  </si>
  <si>
    <t>HRVRN</t>
  </si>
  <si>
    <t>Vranjic</t>
  </si>
  <si>
    <t>Vrsar</t>
  </si>
  <si>
    <t>Vrboska</t>
  </si>
  <si>
    <t>Zadar</t>
  </si>
  <si>
    <t>Žigljen</t>
  </si>
  <si>
    <t>Zlarin</t>
  </si>
  <si>
    <t>Autres – HAITI</t>
  </si>
  <si>
    <t>HT88P</t>
  </si>
  <si>
    <t>HT – Offshore installations</t>
  </si>
  <si>
    <t>HT88Q</t>
  </si>
  <si>
    <t>HT – Aggregates extraction areas</t>
  </si>
  <si>
    <t>HT88R</t>
  </si>
  <si>
    <t>HT – Ship to ship transfer</t>
  </si>
  <si>
    <t>Les Cayes</t>
  </si>
  <si>
    <t>Cap-Haïtien</t>
  </si>
  <si>
    <t>Caracol</t>
  </si>
  <si>
    <t>Fort Liberte</t>
  </si>
  <si>
    <t>Fond Mombin</t>
  </si>
  <si>
    <t>Gonaïves</t>
  </si>
  <si>
    <t>Jacmel</t>
  </si>
  <si>
    <t>Jérémie</t>
  </si>
  <si>
    <t>Laffiteau</t>
  </si>
  <si>
    <t>Miragoane</t>
  </si>
  <si>
    <t>Port-au-Prince</t>
  </si>
  <si>
    <t>Petit Goâve</t>
  </si>
  <si>
    <t>Baie de Saint-Marc</t>
  </si>
  <si>
    <t>Autres – INDONESIA</t>
  </si>
  <si>
    <t>ID88P</t>
  </si>
  <si>
    <t>ID – Offshore installations</t>
  </si>
  <si>
    <t>ID88Q</t>
  </si>
  <si>
    <t>ID – Aggregates extraction areas</t>
  </si>
  <si>
    <t>ID88R</t>
  </si>
  <si>
    <t>ID – Ship to ship transfer</t>
  </si>
  <si>
    <t>Adang Bay</t>
  </si>
  <si>
    <t>Arjuna, Java</t>
  </si>
  <si>
    <t>Akeselaka</t>
  </si>
  <si>
    <t>Amamapare, Ij</t>
  </si>
  <si>
    <t>Ampenan, Bali</t>
  </si>
  <si>
    <t>Ambon, Molucas</t>
  </si>
  <si>
    <t>Angar</t>
  </si>
  <si>
    <t>Anoa Natuna Pt.</t>
  </si>
  <si>
    <t>Anyer Kidul</t>
  </si>
  <si>
    <t>Ampana</t>
  </si>
  <si>
    <t>Aroe Bay</t>
  </si>
  <si>
    <t>Asike</t>
  </si>
  <si>
    <t>Arun</t>
  </si>
  <si>
    <t>Batu Kilat</t>
  </si>
  <si>
    <t>Balongan Terminal</t>
  </si>
  <si>
    <t>Banjarmasin</t>
  </si>
  <si>
    <t>Bekapai Terminal</t>
  </si>
  <si>
    <t>Benete</t>
  </si>
  <si>
    <t>Belida Terminal</t>
  </si>
  <si>
    <t>Banggai</t>
  </si>
  <si>
    <t>Biak, Irian Jaya</t>
  </si>
  <si>
    <t>Biringkassi</t>
  </si>
  <si>
    <t>Bitung, Sulawesi</t>
  </si>
  <si>
    <t>Banjuwangi, Java</t>
  </si>
  <si>
    <t>Bengkulu, Sumatra</t>
  </si>
  <si>
    <t>Blinju, Banka</t>
  </si>
  <si>
    <t>Blang Lancang, St</t>
  </si>
  <si>
    <t>Belitung</t>
  </si>
  <si>
    <t>Beliling</t>
  </si>
  <si>
    <t>Belawan, Sumatra</t>
  </si>
  <si>
    <t>Bima Terminal, Jv</t>
  </si>
  <si>
    <t>Bima, Sb</t>
  </si>
  <si>
    <t>Bonggala</t>
  </si>
  <si>
    <t>Belanak Terminal</t>
  </si>
  <si>
    <t>Benoa, Bali</t>
  </si>
  <si>
    <t>Balikpapan</t>
  </si>
  <si>
    <t>Banten</t>
  </si>
  <si>
    <t>Batulicin</t>
  </si>
  <si>
    <t>Bula</t>
  </si>
  <si>
    <t>Buleleng, Bali</t>
  </si>
  <si>
    <t>Batu Ampal</t>
  </si>
  <si>
    <t>Bontang, Kl</t>
  </si>
  <si>
    <t>Bunyu</t>
  </si>
  <si>
    <t>Cirebon (Tjeribon)</t>
  </si>
  <si>
    <t>Celukan Bawang, Bl</t>
  </si>
  <si>
    <t>Cereweh</t>
  </si>
  <si>
    <t>Cigading</t>
  </si>
  <si>
    <t>Cinta, Java</t>
  </si>
  <si>
    <t>Ciwandan</t>
  </si>
  <si>
    <t>Cape Sago</t>
  </si>
  <si>
    <t>Cilacap (Tjilatjap)</t>
  </si>
  <si>
    <t>Dabo, Singkep Isl</t>
  </si>
  <si>
    <t>Diviematra</t>
  </si>
  <si>
    <t>Djankar</t>
  </si>
  <si>
    <t>Jambi, Sumatra</t>
  </si>
  <si>
    <t>Jayapura, Irian Jaya</t>
  </si>
  <si>
    <t>Demta</t>
  </si>
  <si>
    <t>Dobo</t>
  </si>
  <si>
    <t>Donggi</t>
  </si>
  <si>
    <t>Dumai, Sumatra</t>
  </si>
  <si>
    <t>Elat</t>
  </si>
  <si>
    <t>Kuala Enok</t>
  </si>
  <si>
    <t>Exspan</t>
  </si>
  <si>
    <t>Fak Fak, Irian Jaya</t>
  </si>
  <si>
    <t>Pelabuhan Futong Terminal</t>
  </si>
  <si>
    <t>Gee Island</t>
  </si>
  <si>
    <t>Gilimanuk, Bali</t>
  </si>
  <si>
    <t>Gunung Sitoli, St</t>
  </si>
  <si>
    <t>Gresik, Java</t>
  </si>
  <si>
    <t>Gorontalo, Sulawesi</t>
  </si>
  <si>
    <t>Indonesia Bulk Terminal</t>
  </si>
  <si>
    <t>Inanwatan</t>
  </si>
  <si>
    <t>Jababeka</t>
  </si>
  <si>
    <t>Jabung Terminal</t>
  </si>
  <si>
    <t>Jepara</t>
  </si>
  <si>
    <t>Jogja Inland Port</t>
  </si>
  <si>
    <t>Jakarta, Java</t>
  </si>
  <si>
    <t>Jorong Anchorage</t>
  </si>
  <si>
    <t>Kahayan Bay</t>
  </si>
  <si>
    <t>Kambunong, Celebes</t>
  </si>
  <si>
    <t>Karosa, Sulawesi</t>
  </si>
  <si>
    <t>Kasim, Ij</t>
  </si>
  <si>
    <t>Kau</t>
  </si>
  <si>
    <t>Kalabahi</t>
  </si>
  <si>
    <t>Kendari, Sulawesi</t>
  </si>
  <si>
    <t>Kendawangan</t>
  </si>
  <si>
    <t>Kempo, Sb</t>
  </si>
  <si>
    <t>Krueng Geukueh</t>
  </si>
  <si>
    <t>Kahyangan</t>
  </si>
  <si>
    <t>Kidjang, Bintan</t>
  </si>
  <si>
    <t>Kuala Kapuas, Kl</t>
  </si>
  <si>
    <t>Kunak, Borneo</t>
  </si>
  <si>
    <t>Kuala Mandah, Sumatra</t>
  </si>
  <si>
    <t>Kakap Natuna Terminal</t>
  </si>
  <si>
    <t>Kupang, Timor</t>
  </si>
  <si>
    <t>Koja</t>
  </si>
  <si>
    <t>Kokas</t>
  </si>
  <si>
    <t>Kolaka</t>
  </si>
  <si>
    <t>Kampung Laut</t>
  </si>
  <si>
    <t>Kotapinang, Baru</t>
  </si>
  <si>
    <t>Kariangau</t>
  </si>
  <si>
    <t>Kassue</t>
  </si>
  <si>
    <t>Kalbut Situbondo</t>
  </si>
  <si>
    <t>Ketapang, Kl</t>
  </si>
  <si>
    <t>Kualatanjung</t>
  </si>
  <si>
    <t>Kualalangsa</t>
  </si>
  <si>
    <t>Kumai</t>
  </si>
  <si>
    <t>Labuha, Molucas</t>
  </si>
  <si>
    <t>Langsa, Sumatra</t>
  </si>
  <si>
    <t>Lalang Terminal, St</t>
  </si>
  <si>
    <t>Lobam</t>
  </si>
  <si>
    <t>Lifamatola</t>
  </si>
  <si>
    <t>Loki</t>
  </si>
  <si>
    <t>Lawe-Lawe, Kl</t>
  </si>
  <si>
    <t>Lombok</t>
  </si>
  <si>
    <t>Lhokseumawe</t>
  </si>
  <si>
    <t>Luwuk</t>
  </si>
  <si>
    <t>Mapia Island</t>
  </si>
  <si>
    <t>Majene, Sv</t>
  </si>
  <si>
    <t>Makassar</t>
  </si>
  <si>
    <t>Mangole</t>
  </si>
  <si>
    <t>Marabahan</t>
  </si>
  <si>
    <t>Muara Bangkong</t>
  </si>
  <si>
    <t>Manado</t>
  </si>
  <si>
    <t>Madura Terminal</t>
  </si>
  <si>
    <t>Meulaboh, Sumatra</t>
  </si>
  <si>
    <t>Medan, Sumatra</t>
  </si>
  <si>
    <t>Manggis</t>
  </si>
  <si>
    <t>Misool Terminal</t>
  </si>
  <si>
    <t>Mamuju</t>
  </si>
  <si>
    <t>Mangkajang</t>
  </si>
  <si>
    <t>Merauke, Irian Jaya</t>
  </si>
  <si>
    <t>Manokwari, Irian Jaya</t>
  </si>
  <si>
    <t>Malili, Sulawesi</t>
  </si>
  <si>
    <t>Mantang, Riau</t>
  </si>
  <si>
    <t>Maumere, Flores</t>
  </si>
  <si>
    <t>Mornopo</t>
  </si>
  <si>
    <t>Morowali</t>
  </si>
  <si>
    <t>Muara Pantai</t>
  </si>
  <si>
    <t>Merantibunting, Sumatra</t>
  </si>
  <si>
    <t>Musi River, Sumatra</t>
  </si>
  <si>
    <t>Merak, Java</t>
  </si>
  <si>
    <t>Muara Siberut</t>
  </si>
  <si>
    <t>Muara Sabak</t>
  </si>
  <si>
    <t>Muturi</t>
  </si>
  <si>
    <t>Muara Berau</t>
  </si>
  <si>
    <t>Muara Djawa</t>
  </si>
  <si>
    <t>Muntok, Banka</t>
  </si>
  <si>
    <t>Muara Pegah</t>
  </si>
  <si>
    <t>Muara Teweh</t>
  </si>
  <si>
    <t>Nipah</t>
  </si>
  <si>
    <t>Nunukan</t>
  </si>
  <si>
    <t>North Pulau Laut</t>
  </si>
  <si>
    <t>Obi Island</t>
  </si>
  <si>
    <t>Olah Jasa Andal/Jakarta</t>
  </si>
  <si>
    <t>Olee Lheue</t>
  </si>
  <si>
    <t>Pagatan, Kalimantan</t>
  </si>
  <si>
    <t>Palu</t>
  </si>
  <si>
    <t>Pasir Panjang</t>
  </si>
  <si>
    <t>Pasuruan, Java</t>
  </si>
  <si>
    <t>Pulau Bunyu</t>
  </si>
  <si>
    <t>Padang</t>
  </si>
  <si>
    <t>Tandjang</t>
  </si>
  <si>
    <t>Perawang</t>
  </si>
  <si>
    <t>Pekalongan, Java</t>
  </si>
  <si>
    <t>Pagerungan</t>
  </si>
  <si>
    <t>Pangkalpinang, Banka</t>
  </si>
  <si>
    <t>Pagimana</t>
  </si>
  <si>
    <t>Pangkal Balam, Banka</t>
  </si>
  <si>
    <t>Piru</t>
  </si>
  <si>
    <t>Pandjung Mani</t>
  </si>
  <si>
    <t>Pangkalanbuun</t>
  </si>
  <si>
    <t>Pangkalan Brandan, Sumatra</t>
  </si>
  <si>
    <t>Pangkalan Susu, Sumatra</t>
  </si>
  <si>
    <t>Plaju, Sumatra</t>
  </si>
  <si>
    <t>Palembang, Sumatra</t>
  </si>
  <si>
    <t>Port Meneng</t>
  </si>
  <si>
    <t>Pomako</t>
  </si>
  <si>
    <t>Penuba</t>
  </si>
  <si>
    <t>Panjang</t>
  </si>
  <si>
    <t>Pontianak, Kalimantan</t>
  </si>
  <si>
    <t>Pamanukan, Java</t>
  </si>
  <si>
    <t>Prointal, Jv</t>
  </si>
  <si>
    <t>Poto Tano</t>
  </si>
  <si>
    <t>Palapo, Sulawesi</t>
  </si>
  <si>
    <t>Pulangpisau</t>
  </si>
  <si>
    <t>Panarukan, Java</t>
  </si>
  <si>
    <t>Probolinggo, Java</t>
  </si>
  <si>
    <t>Poso, Sulawesi</t>
  </si>
  <si>
    <t>Pulau Sambu, Riau</t>
  </si>
  <si>
    <t>Pantoloan, Sv</t>
  </si>
  <si>
    <t>Pomalaa, Sulawesi</t>
  </si>
  <si>
    <t>Pulau Laut</t>
  </si>
  <si>
    <t>Reo</t>
  </si>
  <si>
    <t>Rengat, Sumatra</t>
  </si>
  <si>
    <t>Ranai</t>
  </si>
  <si>
    <t>Sadau, Borneo</t>
  </si>
  <si>
    <t>Sanang, Celebes</t>
  </si>
  <si>
    <t>Sasayap</t>
  </si>
  <si>
    <t>Santan Terminal, Kl</t>
  </si>
  <si>
    <t>Sabang, Sumatra</t>
  </si>
  <si>
    <t>Subaim</t>
  </si>
  <si>
    <t>Sambas, Kalimantan</t>
  </si>
  <si>
    <t>Durian</t>
  </si>
  <si>
    <t>Sidoarjo</t>
  </si>
  <si>
    <t>Sebangan Bay, Kalimantan</t>
  </si>
  <si>
    <t>Sepanjang Terminal</t>
  </si>
  <si>
    <t>Sungai Pakning, Sumatra</t>
  </si>
  <si>
    <t>Port Segoro Fajar Satryo/Jakarta</t>
  </si>
  <si>
    <t>Sanggau</t>
  </si>
  <si>
    <t>Siak Yechil, Riau</t>
  </si>
  <si>
    <t>Sidangoli</t>
  </si>
  <si>
    <t>Sangkulirang, Kalimantan</t>
  </si>
  <si>
    <t>Soengei Kolak</t>
  </si>
  <si>
    <t>Sekupang</t>
  </si>
  <si>
    <t>Singkawang, Kalimantan</t>
  </si>
  <si>
    <t>Sibolga, Sumatra</t>
  </si>
  <si>
    <t>Semangka Bay, St</t>
  </si>
  <si>
    <t>Sampit, Kalimantan</t>
  </si>
  <si>
    <t>Sinabang</t>
  </si>
  <si>
    <t>Sorong</t>
  </si>
  <si>
    <t>Selat Pandjang, Sumatra</t>
  </si>
  <si>
    <t>Senipah Terminal</t>
  </si>
  <si>
    <t>Semarang</t>
  </si>
  <si>
    <t>Samarinda, Kalimantan</t>
  </si>
  <si>
    <t>Susu</t>
  </si>
  <si>
    <t>Setagin</t>
  </si>
  <si>
    <t>Satui</t>
  </si>
  <si>
    <t>Suaran</t>
  </si>
  <si>
    <t>Surabaya</t>
  </si>
  <si>
    <t>Sungai Gerong, Sumatra</t>
  </si>
  <si>
    <t>Sukabumi</t>
  </si>
  <si>
    <t>Sumenep</t>
  </si>
  <si>
    <t>Sunut</t>
  </si>
  <si>
    <t>Sumenep, Madura</t>
  </si>
  <si>
    <t>Sungai Guntung, Sumatra</t>
  </si>
  <si>
    <t>Susoh, Sumatra</t>
  </si>
  <si>
    <t>Sumbawa</t>
  </si>
  <si>
    <t>Salawati Terminal</t>
  </si>
  <si>
    <t>Senipah</t>
  </si>
  <si>
    <t>Taboneo</t>
  </si>
  <si>
    <t>Tanah Laut</t>
  </si>
  <si>
    <t>Tanjunguban</t>
  </si>
  <si>
    <t>Tarjun</t>
  </si>
  <si>
    <t>Taliabu Island Apt, Moluccas</t>
  </si>
  <si>
    <t>Teluk Betung, Sumatra</t>
  </si>
  <si>
    <t>Toboali</t>
  </si>
  <si>
    <t>Tuban, Jv</t>
  </si>
  <si>
    <t>Tobelo</t>
  </si>
  <si>
    <t>Telukbayur</t>
  </si>
  <si>
    <t>Tandjung Batu, Riau</t>
  </si>
  <si>
    <t>Tanjung Buli</t>
  </si>
  <si>
    <t>Tegal, Java</t>
  </si>
  <si>
    <t>Terempa</t>
  </si>
  <si>
    <t>Tanjung Balai</t>
  </si>
  <si>
    <t>Tanjung Pandan</t>
  </si>
  <si>
    <t>Telok Ayer, Kalimantan</t>
  </si>
  <si>
    <t>Tolitoli</t>
  </si>
  <si>
    <t>Tanjung Merangas</t>
  </si>
  <si>
    <t>Timika</t>
  </si>
  <si>
    <t>Telok Melano</t>
  </si>
  <si>
    <t>Tanjung Pinang, Riau</t>
  </si>
  <si>
    <t>Tanjung Pemancingan</t>
  </si>
  <si>
    <t>Tarahan</t>
  </si>
  <si>
    <t>Tarakan, Kalimantan</t>
  </si>
  <si>
    <t>Tanjung Sekong, Jv</t>
  </si>
  <si>
    <t>Ternate, Halmahera</t>
  </si>
  <si>
    <t>Tual</t>
  </si>
  <si>
    <t>Udang Natuna Terminal</t>
  </si>
  <si>
    <t>Ujung Pandang, Sulawesi</t>
  </si>
  <si>
    <t>Jakarta UTC1</t>
  </si>
  <si>
    <t>Jakarta UTC3</t>
  </si>
  <si>
    <t>Wainibe</t>
  </si>
  <si>
    <t>Wanam</t>
  </si>
  <si>
    <t>Weda</t>
  </si>
  <si>
    <t>Waingapu, Sumba</t>
  </si>
  <si>
    <t>Wamsasi</t>
  </si>
  <si>
    <t>Autres – IRELAND</t>
  </si>
  <si>
    <t>IE88P</t>
  </si>
  <si>
    <t>IE – Offshore installations</t>
  </si>
  <si>
    <t>IE88Q</t>
  </si>
  <si>
    <t>IE - aggregates extraction areas</t>
  </si>
  <si>
    <t>IE88R</t>
  </si>
  <si>
    <t>IE – Ship to ship transfer</t>
  </si>
  <si>
    <t>Arklow Head Port</t>
  </si>
  <si>
    <t>Arklow</t>
  </si>
  <si>
    <t>Aughinish Island</t>
  </si>
  <si>
    <t>Bantry harbour</t>
  </si>
  <si>
    <t>Bantry Bay</t>
  </si>
  <si>
    <t>Cobh</t>
  </si>
  <si>
    <t>Castletownbere (Castletown Bearhaven)</t>
  </si>
  <si>
    <t>Dundalk</t>
  </si>
  <si>
    <t>Dun Laoghaire</t>
  </si>
  <si>
    <t>Drogheda</t>
  </si>
  <si>
    <t>Fenit</t>
  </si>
  <si>
    <t>Foynes</t>
  </si>
  <si>
    <t>Greenore</t>
  </si>
  <si>
    <t>Galway</t>
  </si>
  <si>
    <t>Haulbowline</t>
  </si>
  <si>
    <t>Killybegs</t>
  </si>
  <si>
    <t>Kinsale</t>
  </si>
  <si>
    <t>Kilrush</t>
  </si>
  <si>
    <t>Limerick</t>
  </si>
  <si>
    <t>Moneypoint</t>
  </si>
  <si>
    <t>New Ross</t>
  </si>
  <si>
    <t>Cork</t>
  </si>
  <si>
    <t>Passage West</t>
  </si>
  <si>
    <t>Rosslare Harbour</t>
  </si>
  <si>
    <t>Rushbrooke</t>
  </si>
  <si>
    <t>Sligo</t>
  </si>
  <si>
    <t>Tivoli</t>
  </si>
  <si>
    <t>Tralee</t>
  </si>
  <si>
    <t>Waterford</t>
  </si>
  <si>
    <t>Whitegate</t>
  </si>
  <si>
    <t>Wicklow</t>
  </si>
  <si>
    <t>Youghal</t>
  </si>
  <si>
    <t>Autres – ISRAEL: Mediterranean Sea</t>
  </si>
  <si>
    <t>Autres – ISRAEL: Red Sea</t>
  </si>
  <si>
    <t>Autres – ISRAEL: Unknown MCA</t>
  </si>
  <si>
    <t>IL88P</t>
  </si>
  <si>
    <t>IL (Med) – Offshore installations</t>
  </si>
  <si>
    <t>IL88Q</t>
  </si>
  <si>
    <t>IL (Med) – Aggregates extraction areas</t>
  </si>
  <si>
    <t>IL88R</t>
  </si>
  <si>
    <t>IL (Med) – Ship to ship transfer</t>
  </si>
  <si>
    <t>IL (Red Sea) – Offshore installations</t>
  </si>
  <si>
    <t>IL (Red Sea) – Aggregates extraction areas</t>
  </si>
  <si>
    <t>IL (Red Sea) – Ship to ship transfer</t>
  </si>
  <si>
    <t>IL (Unknown MCA) – Offshore installations</t>
  </si>
  <si>
    <t>IL (Unknown MCA) – Aggregates extraction areas</t>
  </si>
  <si>
    <t>IL (Unknown MCA) – Ship to ship transfer</t>
  </si>
  <si>
    <t>Acre</t>
  </si>
  <si>
    <t>Akko</t>
  </si>
  <si>
    <t>Ashkelon</t>
  </si>
  <si>
    <t>Ashdod</t>
  </si>
  <si>
    <t>Hadera</t>
  </si>
  <si>
    <t>Haifa</t>
  </si>
  <si>
    <t>Haifa Israel Shipyards Port</t>
  </si>
  <si>
    <t>Netanya</t>
  </si>
  <si>
    <t>Tel Aviv-Yafo</t>
  </si>
  <si>
    <t>Elat (Eilath)</t>
  </si>
  <si>
    <t>Autres – INDIA</t>
  </si>
  <si>
    <t>IN88P</t>
  </si>
  <si>
    <t>IN – Offshore installations</t>
  </si>
  <si>
    <t>IN88Q</t>
  </si>
  <si>
    <t>IN – Aggregates extraction areas</t>
  </si>
  <si>
    <t>IN88R</t>
  </si>
  <si>
    <t>IN – Ship to ship transfer</t>
  </si>
  <si>
    <t>Alibag</t>
  </si>
  <si>
    <t>Achra</t>
  </si>
  <si>
    <t>Androth Is</t>
  </si>
  <si>
    <t>Amini Island</t>
  </si>
  <si>
    <t>Alang SBY</t>
  </si>
  <si>
    <t>Alleppey</t>
  </si>
  <si>
    <t>Andorth Is</t>
  </si>
  <si>
    <t>Anijengo</t>
  </si>
  <si>
    <t>Arnala</t>
  </si>
  <si>
    <t>Azhikkal</t>
  </si>
  <si>
    <t>Bawal</t>
  </si>
  <si>
    <t>Bahabal Pur</t>
  </si>
  <si>
    <t>Bandra</t>
  </si>
  <si>
    <t>Badagara</t>
  </si>
  <si>
    <t>Bhadohi</t>
  </si>
  <si>
    <t>Vadodara</t>
  </si>
  <si>
    <t>Baindur</t>
  </si>
  <si>
    <t>Bedi</t>
  </si>
  <si>
    <t>Betul</t>
  </si>
  <si>
    <t>Beypore</t>
  </si>
  <si>
    <t>Bhagwa</t>
  </si>
  <si>
    <t>Bheemunipatnam</t>
  </si>
  <si>
    <t>Bhavnagar</t>
  </si>
  <si>
    <t>Bankot</t>
  </si>
  <si>
    <t>Belekeri</t>
  </si>
  <si>
    <t>Bilimora</t>
  </si>
  <si>
    <t>Belapur</t>
  </si>
  <si>
    <t>Banddar</t>
  </si>
  <si>
    <t>Mumbai (ex Bombay)</t>
  </si>
  <si>
    <t>Bangarapet</t>
  </si>
  <si>
    <t>Broach</t>
  </si>
  <si>
    <t>Borliai-Mandla</t>
  </si>
  <si>
    <t>Bharuch</t>
  </si>
  <si>
    <t>Borya</t>
  </si>
  <si>
    <t>Bassain</t>
  </si>
  <si>
    <t>Bulsar</t>
  </si>
  <si>
    <t>Bhatkal</t>
  </si>
  <si>
    <t>Bitra Is</t>
  </si>
  <si>
    <t>Budge-Budge</t>
  </si>
  <si>
    <t>Bhiwandi</t>
  </si>
  <si>
    <t>Beyt</t>
  </si>
  <si>
    <t>Cambay</t>
  </si>
  <si>
    <t>Calingapatam</t>
  </si>
  <si>
    <t>Carijam</t>
  </si>
  <si>
    <t>Chandbali</t>
  </si>
  <si>
    <t>Kozhikode (ex Calicut)</t>
  </si>
  <si>
    <t>Kolkata (ex Calcutta)</t>
  </si>
  <si>
    <t>Cuddalore</t>
  </si>
  <si>
    <t>Chikaballur</t>
  </si>
  <si>
    <t>Chapora</t>
  </si>
  <si>
    <t>Cannanore</t>
  </si>
  <si>
    <t>Cochin</t>
  </si>
  <si>
    <t>Colochel</t>
  </si>
  <si>
    <t>Coondapur (Ganguly)</t>
  </si>
  <si>
    <t>Cornwallis</t>
  </si>
  <si>
    <t>Chetlat Is</t>
  </si>
  <si>
    <t>Dahej</t>
  </si>
  <si>
    <t>Daman</t>
  </si>
  <si>
    <t>Deogad</t>
  </si>
  <si>
    <t>Dabhol Port</t>
  </si>
  <si>
    <t>Dholera</t>
  </si>
  <si>
    <t>Dahanu</t>
  </si>
  <si>
    <t>Dighi (Pune)</t>
  </si>
  <si>
    <t>Diu</t>
  </si>
  <si>
    <t>Div</t>
  </si>
  <si>
    <t>Dhamara</t>
  </si>
  <si>
    <t>Dharamtar</t>
  </si>
  <si>
    <t>Dwarka (Rupen)</t>
  </si>
  <si>
    <t>Dabolim</t>
  </si>
  <si>
    <t>Dhanu-shkodi</t>
  </si>
  <si>
    <t>Dantiwara</t>
  </si>
  <si>
    <t>Dwarka</t>
  </si>
  <si>
    <t>Ennore</t>
  </si>
  <si>
    <t>Ernakulam</t>
  </si>
  <si>
    <t>Erode</t>
  </si>
  <si>
    <t>Elphinstone Harbour</t>
  </si>
  <si>
    <t>Gandhar</t>
  </si>
  <si>
    <t>Gauhati (Panidi)</t>
  </si>
  <si>
    <t>Gogha</t>
  </si>
  <si>
    <t>Gangavaram</t>
  </si>
  <si>
    <t>Ghogha</t>
  </si>
  <si>
    <t>Greater Nodia</t>
  </si>
  <si>
    <t>Greater Noida</t>
  </si>
  <si>
    <t>Gopalpur</t>
  </si>
  <si>
    <t>Haldia</t>
  </si>
  <si>
    <t>Hangarkatta</t>
  </si>
  <si>
    <t>Himachal Pradesh</t>
  </si>
  <si>
    <t>Honavar</t>
  </si>
  <si>
    <t>Dehri</t>
  </si>
  <si>
    <t>Harnai</t>
  </si>
  <si>
    <t>Honawar</t>
  </si>
  <si>
    <t>Hazira Port/Surat</t>
  </si>
  <si>
    <t>New Delhi</t>
  </si>
  <si>
    <t>Mangalore</t>
  </si>
  <si>
    <t>Jammu</t>
  </si>
  <si>
    <t>Madurai</t>
  </si>
  <si>
    <t>Kandla</t>
  </si>
  <si>
    <t>Port Blair</t>
  </si>
  <si>
    <t>Jakhau</t>
  </si>
  <si>
    <t>Jafarabad</t>
  </si>
  <si>
    <t>Jodia</t>
  </si>
  <si>
    <t>Jodhpur</t>
  </si>
  <si>
    <t>Jaigad</t>
  </si>
  <si>
    <t>Jaitapur</t>
  </si>
  <si>
    <t>Kakinada</t>
  </si>
  <si>
    <t>Kallai</t>
  </si>
  <si>
    <t>Karur</t>
  </si>
  <si>
    <t>Kattupalli</t>
  </si>
  <si>
    <t>Khambhat</t>
  </si>
  <si>
    <t>Kadmat Is</t>
  </si>
  <si>
    <t>Kondiapetnam</t>
  </si>
  <si>
    <t>Khodiyar</t>
  </si>
  <si>
    <t>Kelwa</t>
  </si>
  <si>
    <t>Kanyakumari</t>
  </si>
  <si>
    <t>Kilakari</t>
  </si>
  <si>
    <t>Jaipur-Kanakpura</t>
  </si>
  <si>
    <t>Kalyan</t>
  </si>
  <si>
    <t>Kumbharu</t>
  </si>
  <si>
    <t>Kankudy</t>
  </si>
  <si>
    <t>Kodinar</t>
  </si>
  <si>
    <t>Koilthottum</t>
  </si>
  <si>
    <t>Koka</t>
  </si>
  <si>
    <t>Konarak</t>
  </si>
  <si>
    <t>Kalpeni Island</t>
  </si>
  <si>
    <t>Krishnapatnam</t>
  </si>
  <si>
    <t>Karaikal</t>
  </si>
  <si>
    <t>Karanja</t>
  </si>
  <si>
    <t>Kiranpani</t>
  </si>
  <si>
    <t>Karwar</t>
  </si>
  <si>
    <t>Kasargod</t>
  </si>
  <si>
    <t>Kelshi</t>
  </si>
  <si>
    <t>Kulasekarapanam</t>
  </si>
  <si>
    <t>Kotda</t>
  </si>
  <si>
    <t>Kiltan Is</t>
  </si>
  <si>
    <t>Toranagallu</t>
  </si>
  <si>
    <t>Kattupalli Port</t>
  </si>
  <si>
    <t>Koheshwar</t>
  </si>
  <si>
    <t>Kavi</t>
  </si>
  <si>
    <t>Kovalam</t>
  </si>
  <si>
    <t>Kavaram Is</t>
  </si>
  <si>
    <t>Lapanga</t>
  </si>
  <si>
    <t>Leapuram</t>
  </si>
  <si>
    <t>Chennai (ex Madras)</t>
  </si>
  <si>
    <t>Mahe</t>
  </si>
  <si>
    <t>Malpe</t>
  </si>
  <si>
    <t>Masulipatnam</t>
  </si>
  <si>
    <t>Minicoi I</t>
  </si>
  <si>
    <t>Magdalla</t>
  </si>
  <si>
    <t>Mul Dwårka</t>
  </si>
  <si>
    <t>Mandapam</t>
  </si>
  <si>
    <t>Måndvi</t>
  </si>
  <si>
    <t>Meadows</t>
  </si>
  <si>
    <t>Mangrol</t>
  </si>
  <si>
    <t>Mahuva</t>
  </si>
  <si>
    <t>Maroli</t>
  </si>
  <si>
    <t>Mallipuram</t>
  </si>
  <si>
    <t>Malwan</t>
  </si>
  <si>
    <t>Manori</t>
  </si>
  <si>
    <t>Mandwa</t>
  </si>
  <si>
    <t>Morbi</t>
  </si>
  <si>
    <t>Mora</t>
  </si>
  <si>
    <t>Mithivirdi</t>
  </si>
  <si>
    <t>Malappuram</t>
  </si>
  <si>
    <t>Marmugao (Marmagao)</t>
  </si>
  <si>
    <t>Metwad</t>
  </si>
  <si>
    <t>Munger</t>
  </si>
  <si>
    <t>Mundra</t>
  </si>
  <si>
    <t>Murad</t>
  </si>
  <si>
    <t>Mayabandar</t>
  </si>
  <si>
    <t>Nancowrie</t>
  </si>
  <si>
    <t>Navlakhi</t>
  </si>
  <si>
    <t>Nandgaon</t>
  </si>
  <si>
    <t>Nindakara</t>
  </si>
  <si>
    <t>Nellore</t>
  </si>
  <si>
    <t>Nagercoil</t>
  </si>
  <si>
    <t>Nhave</t>
  </si>
  <si>
    <t>New Mangalore</t>
  </si>
  <si>
    <t>Nagappattinam</t>
  </si>
  <si>
    <t>Jawaharlal Nehru (Nhava Sheva)</t>
  </si>
  <si>
    <t>New Tuticorin</t>
  </si>
  <si>
    <t>Navabunder</t>
  </si>
  <si>
    <t>Navaspur</t>
  </si>
  <si>
    <t>Nivti</t>
  </si>
  <si>
    <t>Newapur</t>
  </si>
  <si>
    <t>Okha</t>
  </si>
  <si>
    <t>Onjal</t>
  </si>
  <si>
    <t>Orissa</t>
  </si>
  <si>
    <t>Panaji Port</t>
  </si>
  <si>
    <t>Pipavav (Victor) Port</t>
  </si>
  <si>
    <t>Porbandar</t>
  </si>
  <si>
    <t>Padubidri</t>
  </si>
  <si>
    <t>Perundurai</t>
  </si>
  <si>
    <t>Port Indai</t>
  </si>
  <si>
    <t>Pindhara</t>
  </si>
  <si>
    <t>Pamban</t>
  </si>
  <si>
    <t>Panjim</t>
  </si>
  <si>
    <t>Panambur, Va Mangalore</t>
  </si>
  <si>
    <t>Ponnani</t>
  </si>
  <si>
    <t>Pondicherry</t>
  </si>
  <si>
    <t>Pellet Plant Jetty/Shiroda</t>
  </si>
  <si>
    <t>Paradip Port</t>
  </si>
  <si>
    <t>Port Pipavav</t>
  </si>
  <si>
    <t>Purangad</t>
  </si>
  <si>
    <t>Portonovo</t>
  </si>
  <si>
    <t>Paradip Garh</t>
  </si>
  <si>
    <t>Palshet</t>
  </si>
  <si>
    <t>Positra</t>
  </si>
  <si>
    <t>Pulicat</t>
  </si>
  <si>
    <t>Puri</t>
  </si>
  <si>
    <t>Quilon</t>
  </si>
  <si>
    <t>Rameshwaram</t>
  </si>
  <si>
    <t>Redi</t>
  </si>
  <si>
    <t>Ranghat Bay</t>
  </si>
  <si>
    <t>Rajpara/Navabunder</t>
  </si>
  <si>
    <t>Rajpuri</t>
  </si>
  <si>
    <t>Rajakkamangalam</t>
  </si>
  <si>
    <t>Ranpar</t>
  </si>
  <si>
    <t>Rozi</t>
  </si>
  <si>
    <t>Raili</t>
  </si>
  <si>
    <t>Ratnagiri</t>
  </si>
  <si>
    <t>Revdanda</t>
  </si>
  <si>
    <t>Sanathnagar</t>
  </si>
  <si>
    <t>Salaya</t>
  </si>
  <si>
    <t>Samalkot</t>
  </si>
  <si>
    <t>Sinbhour</t>
  </si>
  <si>
    <t>Shirola</t>
  </si>
  <si>
    <t>Simbhour Port</t>
  </si>
  <si>
    <t>Sika</t>
  </si>
  <si>
    <t>Siliguri</t>
  </si>
  <si>
    <t>Sima/Navabunder</t>
  </si>
  <si>
    <t>Sikkim</t>
  </si>
  <si>
    <t>Simor</t>
  </si>
  <si>
    <t>Surasani-Yanam</t>
  </si>
  <si>
    <t>Satpati</t>
  </si>
  <si>
    <t>Surat</t>
  </si>
  <si>
    <t>Sahnewal</t>
  </si>
  <si>
    <t>Shriwardhan</t>
  </si>
  <si>
    <t>Tadri</t>
  </si>
  <si>
    <t>Tellicherry</t>
  </si>
  <si>
    <t>Thal</t>
  </si>
  <si>
    <t>Thane</t>
  </si>
  <si>
    <t>Tiviri</t>
  </si>
  <si>
    <t>Talaja</t>
  </si>
  <si>
    <t>Tenkasi</t>
  </si>
  <si>
    <t>Trombay</t>
  </si>
  <si>
    <t>Thana</t>
  </si>
  <si>
    <t>Tondi</t>
  </si>
  <si>
    <t>Tankari</t>
  </si>
  <si>
    <t>Thopputhurai</t>
  </si>
  <si>
    <t>Talpona</t>
  </si>
  <si>
    <t>Tranquebar</t>
  </si>
  <si>
    <t>Tarapur</t>
  </si>
  <si>
    <t>Tuna</t>
  </si>
  <si>
    <t>Tuticorin</t>
  </si>
  <si>
    <t>Tirukkadayyur</t>
  </si>
  <si>
    <t>Ulwa</t>
  </si>
  <si>
    <t>Umbergoan</t>
  </si>
  <si>
    <t>Umarsadi</t>
  </si>
  <si>
    <t>Uran</t>
  </si>
  <si>
    <t>Uttan</t>
  </si>
  <si>
    <t>Vadinar</t>
  </si>
  <si>
    <t>Vengurla</t>
  </si>
  <si>
    <t>Veppalodai</t>
  </si>
  <si>
    <t>Vizagapatanam</t>
  </si>
  <si>
    <t>Vizag</t>
  </si>
  <si>
    <t>Valinokkam</t>
  </si>
  <si>
    <t>Vemgira</t>
  </si>
  <si>
    <t>Varavda</t>
  </si>
  <si>
    <t>Vadarevu</t>
  </si>
  <si>
    <t>Vansi-Borsi</t>
  </si>
  <si>
    <t>Varsova</t>
  </si>
  <si>
    <t>Visakhapatnam</t>
  </si>
  <si>
    <t>Veraval</t>
  </si>
  <si>
    <t>Vijaydurg</t>
  </si>
  <si>
    <t>Vazhinjam</t>
  </si>
  <si>
    <t>Wada</t>
  </si>
  <si>
    <t>Tumkur</t>
  </si>
  <si>
    <t>IO88P</t>
  </si>
  <si>
    <t>IO – Offshore Installations</t>
  </si>
  <si>
    <t>IO88Q</t>
  </si>
  <si>
    <t>IO – Aggregates extraction areas</t>
  </si>
  <si>
    <t>IO88R</t>
  </si>
  <si>
    <t>IO – Ship to ship transfer</t>
  </si>
  <si>
    <t>Autres – IRAQ</t>
  </si>
  <si>
    <t>IQ88P</t>
  </si>
  <si>
    <t>IQ – Offshore Installations</t>
  </si>
  <si>
    <t>IQ88Q</t>
  </si>
  <si>
    <t>IQ – Aggregates extraction areas</t>
  </si>
  <si>
    <t>IQ88R</t>
  </si>
  <si>
    <t>IQ – Ship to ship transfer</t>
  </si>
  <si>
    <t>Abu Al Fulus</t>
  </si>
  <si>
    <t>Al Asad</t>
  </si>
  <si>
    <t>Baghdåd</t>
  </si>
  <si>
    <t>Basra</t>
  </si>
  <si>
    <t>Fao</t>
  </si>
  <si>
    <t>Al Hillah</t>
  </si>
  <si>
    <t>Iskandariyha</t>
  </si>
  <si>
    <t>Karbala</t>
  </si>
  <si>
    <t>Khor al Zubair</t>
  </si>
  <si>
    <t>Khor Al Amaya</t>
  </si>
  <si>
    <t>Kirkuk</t>
  </si>
  <si>
    <t>Mina' al Bakr</t>
  </si>
  <si>
    <t>Mandali</t>
  </si>
  <si>
    <t>Najat</t>
  </si>
  <si>
    <t>Najaf</t>
  </si>
  <si>
    <t>Nasiriyah</t>
  </si>
  <si>
    <t>Mosul (Ak Mawsil)</t>
  </si>
  <si>
    <t>Samarra'</t>
  </si>
  <si>
    <t>Taji</t>
  </si>
  <si>
    <t>Al Taqaddum</t>
  </si>
  <si>
    <t>Umm Qasr Port</t>
  </si>
  <si>
    <t>Zakho</t>
  </si>
  <si>
    <t>Autres – IRAN, ISLAMIC REPUBLIC OF</t>
  </si>
  <si>
    <t>IR88P</t>
  </si>
  <si>
    <t>IR – Offshore Installations</t>
  </si>
  <si>
    <t>IR88Q</t>
  </si>
  <si>
    <t>IR – Aggregates extraction areas</t>
  </si>
  <si>
    <t>IR88R</t>
  </si>
  <si>
    <t>IR – Ship to ship transfer</t>
  </si>
  <si>
    <t>Abadan</t>
  </si>
  <si>
    <t>Bandar Amirabad</t>
  </si>
  <si>
    <t>Amir Abad Pt</t>
  </si>
  <si>
    <t>Asaluyeh</t>
  </si>
  <si>
    <t>Yazd</t>
  </si>
  <si>
    <t>Bandar Assaluyeh</t>
  </si>
  <si>
    <t>Amirabad</t>
  </si>
  <si>
    <t>Bandar-e Anzali</t>
  </si>
  <si>
    <t>Imam Khomeini Pt/ Mahshahr City</t>
  </si>
  <si>
    <t>Bandar-e Emam Khomeyni</t>
  </si>
  <si>
    <t>Bandar Khomeini</t>
  </si>
  <si>
    <t>Bandar Mashur</t>
  </si>
  <si>
    <t>Bandar Abbas</t>
  </si>
  <si>
    <t>Bandar-e Gaz</t>
  </si>
  <si>
    <t>Bandar Shahid Rajaee</t>
  </si>
  <si>
    <t>Bushehr</t>
  </si>
  <si>
    <t>Soroosh (Cyrus) Terminal</t>
  </si>
  <si>
    <t>Freidoon Kenar</t>
  </si>
  <si>
    <t>Isfahan</t>
  </si>
  <si>
    <t>Imam Hasan</t>
  </si>
  <si>
    <t>Kashan</t>
  </si>
  <si>
    <t>Khark Island</t>
  </si>
  <si>
    <t>Khorramshahr</t>
  </si>
  <si>
    <t>Kermanshah (Bakhtaran)</t>
  </si>
  <si>
    <t>Lingah</t>
  </si>
  <si>
    <t>Lavan</t>
  </si>
  <si>
    <t>Bandar-e Måh Shahr</t>
  </si>
  <si>
    <t>Bandar Neka</t>
  </si>
  <si>
    <t>Neka</t>
  </si>
  <si>
    <t>Now Shahr</t>
  </si>
  <si>
    <t>Ras Bahrgan</t>
  </si>
  <si>
    <t>Shahid Bahonar</t>
  </si>
  <si>
    <t>Sari</t>
  </si>
  <si>
    <t>Sarooj Anchorage</t>
  </si>
  <si>
    <t>Shahid Rajaee Pt/Bandar Abbas</t>
  </si>
  <si>
    <t>Sirri Island</t>
  </si>
  <si>
    <t>Shiraz</t>
  </si>
  <si>
    <t>Tabriz</t>
  </si>
  <si>
    <t>Tombak</t>
  </si>
  <si>
    <t>Chah Bahar</t>
  </si>
  <si>
    <t>Autres – ICELAND</t>
  </si>
  <si>
    <t>IS88P</t>
  </si>
  <si>
    <t>IS – Offshore installations</t>
  </si>
  <si>
    <t>IS88Q</t>
  </si>
  <si>
    <t>IS – Aggregates extraction areas</t>
  </si>
  <si>
    <t>IS88R</t>
  </si>
  <si>
    <t>IS – Ship to ship transfer</t>
  </si>
  <si>
    <t>IS016</t>
  </si>
  <si>
    <t xml:space="preserve">Liltlisandur - Hvalfjörður </t>
  </si>
  <si>
    <t>Akranes</t>
  </si>
  <si>
    <t>Akureyri</t>
  </si>
  <si>
    <t>Árskógssandur</t>
  </si>
  <si>
    <t>Bakkafjörður</t>
  </si>
  <si>
    <t xml:space="preserve">Borgafjörður eystri </t>
  </si>
  <si>
    <t>Bíldudalur</t>
  </si>
  <si>
    <t>Blönduós</t>
  </si>
  <si>
    <t>Bolungarvík</t>
  </si>
  <si>
    <t>Breiðdalsvík</t>
  </si>
  <si>
    <t>ISBRJ</t>
  </si>
  <si>
    <t>Brjánslækur</t>
  </si>
  <si>
    <t>Dalvík</t>
  </si>
  <si>
    <t>Djúpivogur</t>
  </si>
  <si>
    <t>Eskifjörður</t>
  </si>
  <si>
    <t xml:space="preserve">Fáskrúðsfjörður </t>
  </si>
  <si>
    <t>Flateyri</t>
  </si>
  <si>
    <t>Garður</t>
  </si>
  <si>
    <t xml:space="preserve">Grundarfjörður </t>
  </si>
  <si>
    <t>Grindavík</t>
  </si>
  <si>
    <t>Grundartangi</t>
  </si>
  <si>
    <t>ISGRY</t>
  </si>
  <si>
    <t>Grímsey</t>
  </si>
  <si>
    <t>Hafnarfjörður</t>
  </si>
  <si>
    <t>Höfn Hornafjörður</t>
  </si>
  <si>
    <t>Hafnir</t>
  </si>
  <si>
    <t>Hofsós</t>
  </si>
  <si>
    <t>Hrísey</t>
  </si>
  <si>
    <t>Húsavík</t>
  </si>
  <si>
    <t>ISHVK</t>
  </si>
  <si>
    <t>Hólmavík</t>
  </si>
  <si>
    <t>Hvammstangi</t>
  </si>
  <si>
    <t>Ísafjörður</t>
  </si>
  <si>
    <t>ISKEF</t>
  </si>
  <si>
    <t>Keflavík</t>
  </si>
  <si>
    <t>Kópasker</t>
  </si>
  <si>
    <t>Kópavogur</t>
  </si>
  <si>
    <t>Neskaupstaður</t>
  </si>
  <si>
    <t>Norðurfjörður</t>
  </si>
  <si>
    <t>Ólafsfjörður</t>
  </si>
  <si>
    <t>Ólafsvík</t>
  </si>
  <si>
    <t>Patreksfjörður</t>
  </si>
  <si>
    <t>Raufarhöfn</t>
  </si>
  <si>
    <t>Reykjavík</t>
  </si>
  <si>
    <t>Reyðarfjörður</t>
  </si>
  <si>
    <t>Reykhólar</t>
  </si>
  <si>
    <t>Rif</t>
  </si>
  <si>
    <t>Sandgerði</t>
  </si>
  <si>
    <t>Sauðárkrókur</t>
  </si>
  <si>
    <t>Seyðisfjörður</t>
  </si>
  <si>
    <t>Siglufjörður</t>
  </si>
  <si>
    <t xml:space="preserve">Skagaströnd </t>
  </si>
  <si>
    <t>Stöðvarfjörður</t>
  </si>
  <si>
    <t>Straumsvík</t>
  </si>
  <si>
    <t xml:space="preserve">Stykkishólmur </t>
  </si>
  <si>
    <t>Suðureyri</t>
  </si>
  <si>
    <t>Súðavík</t>
  </si>
  <si>
    <t>Tálknafjörður</t>
  </si>
  <si>
    <t>Þingeyri (Thingeyri)</t>
  </si>
  <si>
    <t>Þorlákshöfn (Thorlakshofn)</t>
  </si>
  <si>
    <t>Þórshöfn (Thorshofn)</t>
  </si>
  <si>
    <t>Vestmannaeyjar</t>
  </si>
  <si>
    <t>Vogar</t>
  </si>
  <si>
    <t>Vopnafjörður</t>
  </si>
  <si>
    <t>Autres – ITALY</t>
  </si>
  <si>
    <t>IT88P</t>
  </si>
  <si>
    <t>IT – Offshore installations</t>
  </si>
  <si>
    <t>IT88Q</t>
  </si>
  <si>
    <t>IT – Aggregates extraction areas</t>
  </si>
  <si>
    <t>IT88R</t>
  </si>
  <si>
    <t>IT – Ship to ship transfer</t>
  </si>
  <si>
    <t>Alghero</t>
  </si>
  <si>
    <t>Alicudi</t>
  </si>
  <si>
    <t>Amalfi</t>
  </si>
  <si>
    <t>Anzio</t>
  </si>
  <si>
    <t>Ancona</t>
  </si>
  <si>
    <t>Arbatax</t>
  </si>
  <si>
    <t>Brindisi</t>
  </si>
  <si>
    <t>Barletta</t>
  </si>
  <si>
    <t>Bari</t>
  </si>
  <si>
    <t>Cagliari</t>
  </si>
  <si>
    <t>Castellammare Di Stabia</t>
  </si>
  <si>
    <t>Chioggia</t>
  </si>
  <si>
    <t>Carloforte</t>
  </si>
  <si>
    <t>Calasetta</t>
  </si>
  <si>
    <t>Casamicciola</t>
  </si>
  <si>
    <t>Capraia</t>
  </si>
  <si>
    <t>Crotone</t>
  </si>
  <si>
    <t>Catania</t>
  </si>
  <si>
    <t>Castellammare Del Golfo</t>
  </si>
  <si>
    <t>Civitavecchia</t>
  </si>
  <si>
    <t>Cavo</t>
  </si>
  <si>
    <t>Falconara Marittima</t>
  </si>
  <si>
    <t>Favignana</t>
  </si>
  <si>
    <t>Fiumicino</t>
  </si>
  <si>
    <t>Follonica</t>
  </si>
  <si>
    <t>Formia</t>
  </si>
  <si>
    <t>Filicudi Porto</t>
  </si>
  <si>
    <t>Gaeta</t>
  </si>
  <si>
    <t>Golfo Aranci</t>
  </si>
  <si>
    <t>Gallipoli</t>
  </si>
  <si>
    <t>Gela</t>
  </si>
  <si>
    <t>ITGHE</t>
  </si>
  <si>
    <t>Porto Marghera</t>
  </si>
  <si>
    <t>Giardini di Naxos</t>
  </si>
  <si>
    <t>Gioia Tauro</t>
  </si>
  <si>
    <t>Genova</t>
  </si>
  <si>
    <t>Gorgona</t>
  </si>
  <si>
    <t>ITGOS</t>
  </si>
  <si>
    <t>Ginostra</t>
  </si>
  <si>
    <t>Grado</t>
  </si>
  <si>
    <t>Giulianova</t>
  </si>
  <si>
    <t>ITGVA</t>
  </si>
  <si>
    <t>Giaveno</t>
  </si>
  <si>
    <t>Isola Del Giglio</t>
  </si>
  <si>
    <t>Imperia</t>
  </si>
  <si>
    <t>Levanzo</t>
  </si>
  <si>
    <t>Licata</t>
  </si>
  <si>
    <t>Lipari</t>
  </si>
  <si>
    <t>Linosa</t>
  </si>
  <si>
    <t>Livorno</t>
  </si>
  <si>
    <t>Lampedusa</t>
  </si>
  <si>
    <t>Mazara Del Vallo</t>
  </si>
  <si>
    <t>La Maddalena</t>
  </si>
  <si>
    <t>Marina Di Carrara</t>
  </si>
  <si>
    <t>Manfredonia</t>
  </si>
  <si>
    <t>Milazzo</t>
  </si>
  <si>
    <t>Marettimo</t>
  </si>
  <si>
    <t>Monfalcone</t>
  </si>
  <si>
    <t>Monopoli</t>
  </si>
  <si>
    <t>Molfetta</t>
  </si>
  <si>
    <t>Marsala</t>
  </si>
  <si>
    <t>Cirò Marina</t>
  </si>
  <si>
    <t>Messina</t>
  </si>
  <si>
    <t>Napoli</t>
  </si>
  <si>
    <t>Olbia</t>
  </si>
  <si>
    <t>Oneglia</t>
  </si>
  <si>
    <t>Ortona</t>
  </si>
  <si>
    <t>Otranto</t>
  </si>
  <si>
    <t>Panarea</t>
  </si>
  <si>
    <t>Palau</t>
  </si>
  <si>
    <t>Porto Azzurro</t>
  </si>
  <si>
    <t>Peschici</t>
  </si>
  <si>
    <t>Porto D'Ischia</t>
  </si>
  <si>
    <t>Porto Empedocle</t>
  </si>
  <si>
    <t>Pesaro</t>
  </si>
  <si>
    <t>Portoferraio</t>
  </si>
  <si>
    <t>Porto Levante</t>
  </si>
  <si>
    <t>Porto Foxi</t>
  </si>
  <si>
    <t>Pianosa</t>
  </si>
  <si>
    <t>Piombino</t>
  </si>
  <si>
    <t>Porto Lignano</t>
  </si>
  <si>
    <t>Marghera</t>
  </si>
  <si>
    <t>Palermo</t>
  </si>
  <si>
    <t>Porto Maurizio</t>
  </si>
  <si>
    <t>Porto Nogaro</t>
  </si>
  <si>
    <t>Pantelleria</t>
  </si>
  <si>
    <t>Ponza</t>
  </si>
  <si>
    <t>Positano</t>
  </si>
  <si>
    <t>Pozzuoli</t>
  </si>
  <si>
    <t>Capri</t>
  </si>
  <si>
    <t>Procida</t>
  </si>
  <si>
    <t>Pescara</t>
  </si>
  <si>
    <t>Porto Santo Stefano</t>
  </si>
  <si>
    <t>Portofino</t>
  </si>
  <si>
    <t>Porto Torres</t>
  </si>
  <si>
    <t>Portovesme</t>
  </si>
  <si>
    <t>Pozzallo</t>
  </si>
  <si>
    <t>Oristano</t>
  </si>
  <si>
    <t>Ravenna</t>
  </si>
  <si>
    <t>Reggio Di Calabria</t>
  </si>
  <si>
    <t>Rodi Garganico</t>
  </si>
  <si>
    <t>Rinella</t>
  </si>
  <si>
    <t>Rio Marina</t>
  </si>
  <si>
    <t>Rimini</t>
  </si>
  <si>
    <t>Sorrento</t>
  </si>
  <si>
    <t>Salerno</t>
  </si>
  <si>
    <t>Sant'Antioco</t>
  </si>
  <si>
    <t>Siracusa</t>
  </si>
  <si>
    <t>Salina</t>
  </si>
  <si>
    <t>Santa Panagia</t>
  </si>
  <si>
    <t>La Spezia</t>
  </si>
  <si>
    <t>Santa Teresa Di Gallura</t>
  </si>
  <si>
    <t>Stromboli</t>
  </si>
  <si>
    <t>Santo Vito Lo Capo</t>
  </si>
  <si>
    <t>Savona</t>
  </si>
  <si>
    <t>Talamone</t>
  </si>
  <si>
    <t>Taranto</t>
  </si>
  <si>
    <t>Termoli</t>
  </si>
  <si>
    <t>Tremiti</t>
  </si>
  <si>
    <t>Torre Annunziata</t>
  </si>
  <si>
    <t>Trapani</t>
  </si>
  <si>
    <t>Terracina</t>
  </si>
  <si>
    <t>Termini Imerese</t>
  </si>
  <si>
    <t>Trieste</t>
  </si>
  <si>
    <t>Ustica</t>
  </si>
  <si>
    <t>Venezia</t>
  </si>
  <si>
    <t>Vada</t>
  </si>
  <si>
    <t>Vado Ligure</t>
  </si>
  <si>
    <t>Viareggio</t>
  </si>
  <si>
    <t>Vieste</t>
  </si>
  <si>
    <t>Vasto</t>
  </si>
  <si>
    <t>Ventotene</t>
  </si>
  <si>
    <t>Vulcano Porto</t>
  </si>
  <si>
    <t>Vibo Valentia</t>
  </si>
  <si>
    <t>Autres – JAMAICA</t>
  </si>
  <si>
    <t>JM88P</t>
  </si>
  <si>
    <t>JM – Offshore Installations</t>
  </si>
  <si>
    <t>JM88Q</t>
  </si>
  <si>
    <t>JM – Aggregates extraction areas</t>
  </si>
  <si>
    <t>JM88R</t>
  </si>
  <si>
    <t>JM – Ship to ship transfer</t>
  </si>
  <si>
    <t>Alligator Pond</t>
  </si>
  <si>
    <t>Black River</t>
  </si>
  <si>
    <t>Bowden</t>
  </si>
  <si>
    <t>JMCLA</t>
  </si>
  <si>
    <t>Clarendon Park</t>
  </si>
  <si>
    <t>JMCST</t>
  </si>
  <si>
    <t>Charles Town</t>
  </si>
  <si>
    <t>Montego Bay</t>
  </si>
  <si>
    <t>JMNAI</t>
  </si>
  <si>
    <t>Ocho Rios</t>
  </si>
  <si>
    <t>Oracabessa</t>
  </si>
  <si>
    <t>Port Esquivel</t>
  </si>
  <si>
    <t>Port Henderson</t>
  </si>
  <si>
    <t>Port Kaiser</t>
  </si>
  <si>
    <t>JMPMA</t>
  </si>
  <si>
    <t>Port Maria</t>
  </si>
  <si>
    <t>Port Morant</t>
  </si>
  <si>
    <t>Port Antonio</t>
  </si>
  <si>
    <t>Port Rhoades</t>
  </si>
  <si>
    <t>Port Royal</t>
  </si>
  <si>
    <t>Rio Bueno</t>
  </si>
  <si>
    <t>Saint Anns Bay</t>
  </si>
  <si>
    <t>Savanna-la-Mar</t>
  </si>
  <si>
    <t>Salt River</t>
  </si>
  <si>
    <t>JMSTH</t>
  </si>
  <si>
    <t>Saint Thomas</t>
  </si>
  <si>
    <t>JMWKF</t>
  </si>
  <si>
    <t>Wakefield</t>
  </si>
  <si>
    <t>Autres – JORDANIE</t>
  </si>
  <si>
    <t>JO88P</t>
  </si>
  <si>
    <t>JO – Offshore installations</t>
  </si>
  <si>
    <t>JO88Q</t>
  </si>
  <si>
    <t>JO – Aggregates extraction areas</t>
  </si>
  <si>
    <t>JO88R</t>
  </si>
  <si>
    <t>JO – Ship to ship transfer</t>
  </si>
  <si>
    <t>Aqaba</t>
  </si>
  <si>
    <t>Al’Aqabah</t>
  </si>
  <si>
    <t>Abu Alandah</t>
  </si>
  <si>
    <t>Autres – JAPAN</t>
  </si>
  <si>
    <t>JP88P</t>
  </si>
  <si>
    <t>JP – Offshore Installations</t>
  </si>
  <si>
    <t>JP88Q</t>
  </si>
  <si>
    <t>JP – Aggregates extraction areas</t>
  </si>
  <si>
    <t>JP88R</t>
  </si>
  <si>
    <t>JP – Ship to ship transfer</t>
  </si>
  <si>
    <t>Ama, Shimane</t>
  </si>
  <si>
    <t>Abashiri</t>
  </si>
  <si>
    <t>Aboshi/Himeji</t>
  </si>
  <si>
    <t>Abohshita</t>
  </si>
  <si>
    <t>Abuto</t>
  </si>
  <si>
    <t>Aburatsu</t>
  </si>
  <si>
    <t>Ajisu</t>
  </si>
  <si>
    <t>Ade</t>
  </si>
  <si>
    <t>Ado</t>
  </si>
  <si>
    <t>Akitafunagawa</t>
  </si>
  <si>
    <t>Aguni</t>
  </si>
  <si>
    <t>Agenosho</t>
  </si>
  <si>
    <t>Agonoura</t>
  </si>
  <si>
    <t>Ageshima</t>
  </si>
  <si>
    <t>Ainouraaoki/Naru</t>
  </si>
  <si>
    <t>Aki-gun/Hiroshima</t>
  </si>
  <si>
    <t>Aio</t>
  </si>
  <si>
    <t>Aikawa, Niigata</t>
  </si>
  <si>
    <t>Aishima</t>
  </si>
  <si>
    <t>Ainoura/Sasebo</t>
  </si>
  <si>
    <t>Aioi</t>
  </si>
  <si>
    <t>Aikawa, Nagasaki</t>
  </si>
  <si>
    <t>Aizu, Kumamoto</t>
  </si>
  <si>
    <t>Aji</t>
  </si>
  <si>
    <t>Ajigasawa</t>
  </si>
  <si>
    <t>Ajino</t>
  </si>
  <si>
    <t>Ajiro, Shizuoka</t>
  </si>
  <si>
    <t>Aja</t>
  </si>
  <si>
    <t>Akashi</t>
  </si>
  <si>
    <t>Akohbaru</t>
  </si>
  <si>
    <t>Akadomari</t>
  </si>
  <si>
    <t>Akkeshi</t>
  </si>
  <si>
    <t>Akakina</t>
  </si>
  <si>
    <t>Akehama</t>
  </si>
  <si>
    <t>Aikakita</t>
  </si>
  <si>
    <t>Akasaki, Kumamoto</t>
  </si>
  <si>
    <t>Akamizu</t>
  </si>
  <si>
    <t>Akune</t>
  </si>
  <si>
    <t>Akoh</t>
  </si>
  <si>
    <t>Akitsu</t>
  </si>
  <si>
    <t>Azako</t>
  </si>
  <si>
    <t>Aika</t>
  </si>
  <si>
    <t>Amagasaki</t>
  </si>
  <si>
    <t>Asamogawa</t>
  </si>
  <si>
    <t>Atami</t>
  </si>
  <si>
    <t>Amaji</t>
  </si>
  <si>
    <t>Ama, Hyogo</t>
  </si>
  <si>
    <t>Arimura</t>
  </si>
  <si>
    <t>Amasaki</t>
  </si>
  <si>
    <t>Amatsuke</t>
  </si>
  <si>
    <t>Amura</t>
  </si>
  <si>
    <t>AmagasakiNishinomiyaAshiya</t>
  </si>
  <si>
    <t>Amiya</t>
  </si>
  <si>
    <t>Anan</t>
  </si>
  <si>
    <t>Anbo</t>
  </si>
  <si>
    <t>Anegasaki</t>
  </si>
  <si>
    <t>Anamizu</t>
  </si>
  <si>
    <t>Aoe</t>
  </si>
  <si>
    <t>Aogashima</t>
  </si>
  <si>
    <t>Aoki</t>
  </si>
  <si>
    <t>Aomori</t>
  </si>
  <si>
    <t>Aokata</t>
  </si>
  <si>
    <t>Omi</t>
  </si>
  <si>
    <t>Aonae</t>
  </si>
  <si>
    <t>Aoshima</t>
  </si>
  <si>
    <t>Arari</t>
  </si>
  <si>
    <t>Amurogama</t>
  </si>
  <si>
    <t>Arikawa</t>
  </si>
  <si>
    <t>Arao</t>
  </si>
  <si>
    <t>Arouzu</t>
  </si>
  <si>
    <t>Asa</t>
  </si>
  <si>
    <t>Ashibe</t>
  </si>
  <si>
    <t>Ashinoura</t>
  </si>
  <si>
    <t>Asahimachi</t>
  </si>
  <si>
    <t>Amamioshima</t>
  </si>
  <si>
    <t>Akasaki, Tottori</t>
  </si>
  <si>
    <t>Asami</t>
  </si>
  <si>
    <t>Ashizuri</t>
  </si>
  <si>
    <t>Ashitoku</t>
  </si>
  <si>
    <t>Asakawa</t>
  </si>
  <si>
    <t>Ashiya, Fukuoka</t>
  </si>
  <si>
    <t>Ataka</t>
  </si>
  <si>
    <t>Atsuki</t>
  </si>
  <si>
    <t>Atsumi</t>
  </si>
  <si>
    <t>Atatajima</t>
  </si>
  <si>
    <t>Awa</t>
  </si>
  <si>
    <t>Awashimanishi</t>
  </si>
  <si>
    <t>Awashima</t>
  </si>
  <si>
    <t>Awazu</t>
  </si>
  <si>
    <t>Akita</t>
  </si>
  <si>
    <t>Ayukawa</t>
  </si>
  <si>
    <t>Ajiro, Tottori</t>
  </si>
  <si>
    <t>Ajiro, Okayama</t>
  </si>
  <si>
    <t>Azu</t>
  </si>
  <si>
    <t>Bohdomari</t>
  </si>
  <si>
    <t>Beppu, Shimane</t>
  </si>
  <si>
    <t>Beppushinko</t>
  </si>
  <si>
    <t>Shibukawa</t>
  </si>
  <si>
    <t>Beppu, Oita</t>
  </si>
  <si>
    <t>Byobu</t>
  </si>
  <si>
    <t>Chiba</t>
  </si>
  <si>
    <t>Chofu</t>
  </si>
  <si>
    <t>Chigasaki</t>
  </si>
  <si>
    <t>Chichii</t>
  </si>
  <si>
    <t>China</t>
  </si>
  <si>
    <t>Chikubushima</t>
  </si>
  <si>
    <t>Choshi</t>
  </si>
  <si>
    <t>Chitose, Hiroshima</t>
  </si>
  <si>
    <t>Churui</t>
  </si>
  <si>
    <t>Chimu Wan</t>
  </si>
  <si>
    <t>Chio</t>
  </si>
  <si>
    <t>Chiju</t>
  </si>
  <si>
    <t>Chikumi</t>
  </si>
  <si>
    <t>Chinase</t>
  </si>
  <si>
    <t>Chita</t>
  </si>
  <si>
    <t>Chiyozaki</t>
  </si>
  <si>
    <t>Date</t>
  </si>
  <si>
    <t>Dohshiro</t>
  </si>
  <si>
    <t>Daito</t>
  </si>
  <si>
    <t>Dohzaki</t>
  </si>
  <si>
    <t>Ebito</t>
  </si>
  <si>
    <t>Ego</t>
  </si>
  <si>
    <t>Eigashima</t>
  </si>
  <si>
    <t>Ei</t>
  </si>
  <si>
    <t>Eishi</t>
  </si>
  <si>
    <t>Ejima</t>
  </si>
  <si>
    <t>Enokizu</t>
  </si>
  <si>
    <t>Erimo</t>
  </si>
  <si>
    <t>Emukae</t>
  </si>
  <si>
    <t>Ena</t>
  </si>
  <si>
    <t>Enohama</t>
  </si>
  <si>
    <t>En</t>
  </si>
  <si>
    <t>Enoura, Shizuoka</t>
  </si>
  <si>
    <t>Enoura, Kagawa</t>
  </si>
  <si>
    <t>Esashi/Hiyama</t>
  </si>
  <si>
    <t>Esaki</t>
  </si>
  <si>
    <t>Eshima</t>
  </si>
  <si>
    <t>Esashi/Soya</t>
  </si>
  <si>
    <t>Etajima</t>
  </si>
  <si>
    <t>Etomo</t>
  </si>
  <si>
    <t>Ezaki</t>
  </si>
  <si>
    <t>Fukae, Nagasaki</t>
  </si>
  <si>
    <t>Fuchinomoto</t>
  </si>
  <si>
    <t>Fugusaki</t>
  </si>
  <si>
    <t>Futagawa</t>
  </si>
  <si>
    <t>Furubira</t>
  </si>
  <si>
    <t>Fujino</t>
  </si>
  <si>
    <t>Fukuda</t>
  </si>
  <si>
    <t>Fukue, Aichi</t>
  </si>
  <si>
    <t>Fukae, Hiroshima</t>
  </si>
  <si>
    <t>Fukai</t>
  </si>
  <si>
    <t>Fukui</t>
  </si>
  <si>
    <t>Fukaura, Aomori</t>
  </si>
  <si>
    <t>Fukushima, Nagasaki</t>
  </si>
  <si>
    <t>Fukaura, Ehime</t>
  </si>
  <si>
    <t>Fukushima, Hokkaido</t>
  </si>
  <si>
    <t>Fukuyama, Hiroshima</t>
  </si>
  <si>
    <t>Futamado</t>
  </si>
  <si>
    <t>Fukushima, Miyazaki</t>
  </si>
  <si>
    <t>Futamata, Kagoshima</t>
  </si>
  <si>
    <t>Funaya</t>
  </si>
  <si>
    <t>Funabashi</t>
  </si>
  <si>
    <t>Funadomari</t>
  </si>
  <si>
    <t>Funagawa</t>
  </si>
  <si>
    <t>Funaura</t>
  </si>
  <si>
    <t>Funakoshi</t>
  </si>
  <si>
    <t>Funauki</t>
  </si>
  <si>
    <t>Funazu</t>
  </si>
  <si>
    <t>Fukura, Hyogo</t>
  </si>
  <si>
    <t>Furue, Nagasaki</t>
  </si>
  <si>
    <t>Fukari</t>
  </si>
  <si>
    <t>Fukuura, Ishikawa</t>
  </si>
  <si>
    <t>Furuike</t>
  </si>
  <si>
    <t>Furue, Miyazaki</t>
  </si>
  <si>
    <t>Furusato, Nagasaki</t>
  </si>
  <si>
    <t>Furue, Kagoshima</t>
  </si>
  <si>
    <t>Furue, Ehime</t>
  </si>
  <si>
    <t>Funakakushi</t>
  </si>
  <si>
    <t>Fushiki</t>
  </si>
  <si>
    <t>Furusato, Kagoshima</t>
  </si>
  <si>
    <t>Futae</t>
  </si>
  <si>
    <t>Futago</t>
  </si>
  <si>
    <t>Futenma</t>
  </si>
  <si>
    <t>Futtsu, Chiba</t>
  </si>
  <si>
    <t>Futamata, Shimane</t>
  </si>
  <si>
    <t>Fushikitoyama</t>
  </si>
  <si>
    <t>Fukuura, Kumamoto</t>
  </si>
  <si>
    <t>Fuke</t>
  </si>
  <si>
    <t>Fukue, Nagasaki</t>
  </si>
  <si>
    <t>Fukami</t>
  </si>
  <si>
    <t>Fukuro</t>
  </si>
  <si>
    <t>Fukuura, Ehime</t>
  </si>
  <si>
    <t>Fukura, Kagoshima</t>
  </si>
  <si>
    <t>Fukawa</t>
  </si>
  <si>
    <t>Fukuyama, Kagoshima</t>
  </si>
  <si>
    <t>Gamagori</t>
  </si>
  <si>
    <t>Gushikawa</t>
  </si>
  <si>
    <t>Gohnokubi</t>
  </si>
  <si>
    <t>Gokan</t>
  </si>
  <si>
    <t>Gokasho</t>
  </si>
  <si>
    <t>Gunge</t>
  </si>
  <si>
    <t>Ginowan</t>
  </si>
  <si>
    <t>Goi/Ichihara</t>
  </si>
  <si>
    <t>Gonoura</t>
  </si>
  <si>
    <t>Gohtsu</t>
  </si>
  <si>
    <t>Gendentokai</t>
  </si>
  <si>
    <t>Hami</t>
  </si>
  <si>
    <t>Habu, Hiroshima</t>
  </si>
  <si>
    <t>Heda</t>
  </si>
  <si>
    <t>Haenohama</t>
  </si>
  <si>
    <t>Hagi</t>
  </si>
  <si>
    <t>Hashima</t>
  </si>
  <si>
    <t>Haiki</t>
  </si>
  <si>
    <t>Hamasarufutsu</t>
  </si>
  <si>
    <t>Hannan</t>
  </si>
  <si>
    <t>Hara</t>
  </si>
  <si>
    <t>Hashihama</t>
  </si>
  <si>
    <t>Habu, Tokyo</t>
  </si>
  <si>
    <t>Habu, Yamaguchi</t>
  </si>
  <si>
    <t>Hibikishinko</t>
  </si>
  <si>
    <t>Haboro</t>
  </si>
  <si>
    <t>Hiburi</t>
  </si>
  <si>
    <t>Handa</t>
  </si>
  <si>
    <t>Hidaka</t>
  </si>
  <si>
    <t>Himedo</t>
  </si>
  <si>
    <t>Hiketa</t>
  </si>
  <si>
    <t>Hetono</t>
  </si>
  <si>
    <t>Henza</t>
  </si>
  <si>
    <t>Hesaki</t>
  </si>
  <si>
    <t>Heta</t>
  </si>
  <si>
    <t>Higashihazu</t>
  </si>
  <si>
    <t>Hachigo</t>
  </si>
  <si>
    <t>Ohshima/Hagi</t>
  </si>
  <si>
    <t>Hirugaura</t>
  </si>
  <si>
    <t>Hachinohe</t>
  </si>
  <si>
    <t>Higashinohama</t>
  </si>
  <si>
    <t>Hohomi</t>
  </si>
  <si>
    <t>Higashiharima</t>
  </si>
  <si>
    <t>Hiagari/Kitakiushu</t>
  </si>
  <si>
    <t>Hibi</t>
  </si>
  <si>
    <t>Hitachinaka</t>
  </si>
  <si>
    <t>Hikone</t>
  </si>
  <si>
    <t>Higashishioya</t>
  </si>
  <si>
    <t>Hirasaki</t>
  </si>
  <si>
    <t>Hiroshima</t>
  </si>
  <si>
    <t>Hiki</t>
  </si>
  <si>
    <t>Himeji</t>
  </si>
  <si>
    <t>Hinase</t>
  </si>
  <si>
    <t>Higashi-Ogishima</t>
  </si>
  <si>
    <t>Hiroo</t>
  </si>
  <si>
    <t>Hikoshima</t>
  </si>
  <si>
    <t>Hiratsuka</t>
  </si>
  <si>
    <t>Hizenohshima</t>
  </si>
  <si>
    <t>Honjima</t>
  </si>
  <si>
    <t>Hiji</t>
  </si>
  <si>
    <t>Hamajima</t>
  </si>
  <si>
    <t>Hojo</t>
  </si>
  <si>
    <t>Hamajiri</t>
  </si>
  <si>
    <t>Hirota, Kagoshima</t>
  </si>
  <si>
    <t>Hakodate</t>
  </si>
  <si>
    <t>Hamasaka</t>
  </si>
  <si>
    <t>Hyakkan</t>
  </si>
  <si>
    <t>Honkushima</t>
  </si>
  <si>
    <t>Hekinan</t>
  </si>
  <si>
    <t>Hikari</t>
  </si>
  <si>
    <t>Hakatashima</t>
  </si>
  <si>
    <t>Hakata/Fukuoka</t>
  </si>
  <si>
    <t>Hakoura</t>
  </si>
  <si>
    <t>Hamakanaya</t>
  </si>
  <si>
    <t>Hikozaki</t>
  </si>
  <si>
    <t>Hishima</t>
  </si>
  <si>
    <t>Hamochi</t>
  </si>
  <si>
    <t>Hamada</t>
  </si>
  <si>
    <t>Hamaguri</t>
  </si>
  <si>
    <t>Himeshima</t>
  </si>
  <si>
    <t>Hatami</t>
  </si>
  <si>
    <t>Himi</t>
  </si>
  <si>
    <t>Himekawa</t>
  </si>
  <si>
    <t>Hamamatsu</t>
  </si>
  <si>
    <t>Hamana</t>
  </si>
  <si>
    <t>Himosashi</t>
  </si>
  <si>
    <t>Hikimoto</t>
  </si>
  <si>
    <t>Hamawaki</t>
  </si>
  <si>
    <t>Hamasaki</t>
  </si>
  <si>
    <t>Hane</t>
  </si>
  <si>
    <t>Hinagu</t>
  </si>
  <si>
    <t>Honjo, Kyoto</t>
  </si>
  <si>
    <t>Hanasaki</t>
  </si>
  <si>
    <t>Honmoku</t>
  </si>
  <si>
    <t>Himenoura</t>
  </si>
  <si>
    <t>Hinoshima</t>
  </si>
  <si>
    <t>Hanyu</t>
  </si>
  <si>
    <t>Hinozu</t>
  </si>
  <si>
    <t>Hondo</t>
  </si>
  <si>
    <t>Hofu</t>
  </si>
  <si>
    <t>Honjo, Akita</t>
  </si>
  <si>
    <t>Hoshika, Saga</t>
  </si>
  <si>
    <t>Hotokegaura</t>
  </si>
  <si>
    <t>Hoppozaki</t>
  </si>
  <si>
    <t>Hirao</t>
  </si>
  <si>
    <t>Hirado</t>
  </si>
  <si>
    <t>Horie</t>
  </si>
  <si>
    <t>Hirohata</t>
  </si>
  <si>
    <t>Horikappu</t>
  </si>
  <si>
    <t>Hirai</t>
  </si>
  <si>
    <t>Hirakata</t>
  </si>
  <si>
    <t>Haramachi</t>
  </si>
  <si>
    <t>Hiro</t>
  </si>
  <si>
    <t>Hirara</t>
  </si>
  <si>
    <t>Hirase</t>
  </si>
  <si>
    <t>Hiroura</t>
  </si>
  <si>
    <t>Hiraiwa</t>
  </si>
  <si>
    <t>Saga</t>
  </si>
  <si>
    <t>Hashi</t>
  </si>
  <si>
    <t>Hoshika, Nagasaki</t>
  </si>
  <si>
    <t>Hamasako</t>
  </si>
  <si>
    <t>Hososhima</t>
  </si>
  <si>
    <t>Hisanohama</t>
  </si>
  <si>
    <t>Hashirajima</t>
  </si>
  <si>
    <t>Hase</t>
  </si>
  <si>
    <t>Hamasuki</t>
  </si>
  <si>
    <t>Hirasawa</t>
  </si>
  <si>
    <t>Hirota, Iwate</t>
  </si>
  <si>
    <t>Hitachi</t>
  </si>
  <si>
    <t>Hitakatsu</t>
  </si>
  <si>
    <t>Futami, Tokyo</t>
  </si>
  <si>
    <t>Hatoma</t>
  </si>
  <si>
    <t>Hitsushima</t>
  </si>
  <si>
    <t>Hata</t>
  </si>
  <si>
    <t>Hoda</t>
  </si>
  <si>
    <t>Hannoura</t>
  </si>
  <si>
    <t>Futami, Niigata</t>
  </si>
  <si>
    <t>Hamatsuwaki</t>
  </si>
  <si>
    <t>Hiwasa</t>
  </si>
  <si>
    <t>Hyugadomari</t>
  </si>
  <si>
    <t>Hayakawa</t>
  </si>
  <si>
    <t>Hayama</t>
  </si>
  <si>
    <t>Hyakunoura</t>
  </si>
  <si>
    <t>Hisayoshi</t>
  </si>
  <si>
    <t>Hayato</t>
  </si>
  <si>
    <t>Iburi</t>
  </si>
  <si>
    <t>Ibusuki</t>
  </si>
  <si>
    <t>Icchoda</t>
  </si>
  <si>
    <t>Ichihara</t>
  </si>
  <si>
    <t>Ichikawa</t>
  </si>
  <si>
    <t>Ichikikushikino</t>
  </si>
  <si>
    <t>Ishikariwan Shinko</t>
  </si>
  <si>
    <t>Iida</t>
  </si>
  <si>
    <t>Indohji</t>
  </si>
  <si>
    <t>Iwayadomari</t>
  </si>
  <si>
    <t>Iejima/Okinawa</t>
  </si>
  <si>
    <t>Ieura</t>
  </si>
  <si>
    <t>Ieshima, Hyogo</t>
  </si>
  <si>
    <t>Igo</t>
  </si>
  <si>
    <t>Imagire</t>
  </si>
  <si>
    <t>Niihama</t>
  </si>
  <si>
    <t>Ihota</t>
  </si>
  <si>
    <t>Iibi</t>
  </si>
  <si>
    <t>Ii</t>
  </si>
  <si>
    <t>Nishinoomote</t>
  </si>
  <si>
    <t>Ikeda, Kagawa</t>
  </si>
  <si>
    <t>Ikuchi</t>
  </si>
  <si>
    <t>Ikeda, Wakayama</t>
  </si>
  <si>
    <t>Ikeshima</t>
  </si>
  <si>
    <t>Isshiki</t>
  </si>
  <si>
    <t>Ikitsuki</t>
  </si>
  <si>
    <t>Ikina</t>
  </si>
  <si>
    <t>Ikara</t>
  </si>
  <si>
    <t>Ikata</t>
  </si>
  <si>
    <t>Ikunohama</t>
  </si>
  <si>
    <t>Ishikawa</t>
  </si>
  <si>
    <t>Imafuku</t>
  </si>
  <si>
    <t>Imabari</t>
  </si>
  <si>
    <t>Imari</t>
  </si>
  <si>
    <t>Imi</t>
  </si>
  <si>
    <t>Imazato</t>
  </si>
  <si>
    <t>Imazu</t>
  </si>
  <si>
    <t>Ina</t>
  </si>
  <si>
    <t>Inonada</t>
  </si>
  <si>
    <t>Ine</t>
  </si>
  <si>
    <t>Inugaura</t>
  </si>
  <si>
    <t>Inokushi, Oita</t>
  </si>
  <si>
    <t>Inobe</t>
  </si>
  <si>
    <t>Inatori</t>
  </si>
  <si>
    <t>Innoshima</t>
  </si>
  <si>
    <t>Iinoseto</t>
  </si>
  <si>
    <t>Inujima</t>
  </si>
  <si>
    <t>Iwojima, Kagoshima</t>
  </si>
  <si>
    <t>Irago</t>
  </si>
  <si>
    <t>Issai</t>
  </si>
  <si>
    <t>Ishiba</t>
  </si>
  <si>
    <t>Ishiwaki</t>
  </si>
  <si>
    <t>Ishida</t>
  </si>
  <si>
    <t>Ise</t>
  </si>
  <si>
    <t>Ishigaki</t>
  </si>
  <si>
    <t>Ishima</t>
  </si>
  <si>
    <t>Ishikari</t>
  </si>
  <si>
    <t>Iseki</t>
  </si>
  <si>
    <t>Ishinomaki</t>
  </si>
  <si>
    <t>Isuwan</t>
  </si>
  <si>
    <t>Isozaki</t>
  </si>
  <si>
    <t>Isahaya</t>
  </si>
  <si>
    <t>Itoh, Shizuoka</t>
  </si>
  <si>
    <t>Itako</t>
  </si>
  <si>
    <t>Itozaki</t>
  </si>
  <si>
    <t>Itsukushima</t>
  </si>
  <si>
    <t>Itoh, Shimane</t>
  </si>
  <si>
    <t>Inokuchi, Ehime</t>
  </si>
  <si>
    <t>Iwamatsu</t>
  </si>
  <si>
    <t>Iwagi,Ehime</t>
  </si>
  <si>
    <t>Iwafune</t>
  </si>
  <si>
    <t>Iwaki</t>
  </si>
  <si>
    <t>Iwakuni</t>
  </si>
  <si>
    <t>Iwanai</t>
  </si>
  <si>
    <t>Iwojima, Nagasaki</t>
  </si>
  <si>
    <t>Iwaya</t>
  </si>
  <si>
    <t>Iya</t>
  </si>
  <si>
    <t>Iyomishima</t>
  </si>
  <si>
    <t>Iyo</t>
  </si>
  <si>
    <t>Izuhara</t>
  </si>
  <si>
    <t>Izumi, Nagasaki</t>
  </si>
  <si>
    <t>Izumi, Aichi</t>
  </si>
  <si>
    <t>Izumo</t>
  </si>
  <si>
    <t>Izumisano</t>
  </si>
  <si>
    <t>Izuka</t>
  </si>
  <si>
    <t>Inazawa</t>
  </si>
  <si>
    <t>Kotoura</t>
  </si>
  <si>
    <t>Jokawauchi</t>
  </si>
  <si>
    <t>Jonoshita</t>
  </si>
  <si>
    <t>Joetsu</t>
  </si>
  <si>
    <t>Kada</t>
  </si>
  <si>
    <t>Kabanoki</t>
  </si>
  <si>
    <t>Kasaura</t>
  </si>
  <si>
    <t>Kaita</t>
  </si>
  <si>
    <t>Kashimae</t>
  </si>
  <si>
    <t>Kafuri</t>
  </si>
  <si>
    <t>Kawarago</t>
  </si>
  <si>
    <t>Kamihira</t>
  </si>
  <si>
    <t>Kainan</t>
  </si>
  <si>
    <t>Kama, Shimane</t>
  </si>
  <si>
    <t>Kametoku</t>
  </si>
  <si>
    <t>Karuno</t>
  </si>
  <si>
    <t>Kashino</t>
  </si>
  <si>
    <t>Karatsu</t>
  </si>
  <si>
    <t>Katsuura, Wakayama</t>
  </si>
  <si>
    <t>Kasumigaura</t>
  </si>
  <si>
    <t>Kawauchi</t>
  </si>
  <si>
    <t>Komoe</t>
  </si>
  <si>
    <t>Kaizaki</t>
  </si>
  <si>
    <t>Katasoba</t>
  </si>
  <si>
    <t>Kobui</t>
  </si>
  <si>
    <t>Kafuka</t>
  </si>
  <si>
    <t>Kabashima</t>
  </si>
  <si>
    <t>Kubura</t>
  </si>
  <si>
    <t>Kobishima</t>
  </si>
  <si>
    <t>Kobato</t>
  </si>
  <si>
    <t>Kubuki</t>
  </si>
  <si>
    <t>Kuchinofukuura</t>
  </si>
  <si>
    <t>Kawachi, Kumamoto</t>
  </si>
  <si>
    <t>Kochi</t>
  </si>
  <si>
    <t>Kishiwada</t>
  </si>
  <si>
    <t>Kodai</t>
  </si>
  <si>
    <t>Kasedo</t>
  </si>
  <si>
    <t>Kodakashima</t>
  </si>
  <si>
    <t>Kodomari, Kumamoto</t>
  </si>
  <si>
    <t>Kadokura</t>
  </si>
  <si>
    <t>Katadomari</t>
  </si>
  <si>
    <t>Kadokawa</t>
  </si>
  <si>
    <t>Kita/Minamidaito</t>
  </si>
  <si>
    <t>Kebuki</t>
  </si>
  <si>
    <t>Kechi</t>
  </si>
  <si>
    <t>Kameike</t>
  </si>
  <si>
    <t>Kegoya</t>
  </si>
  <si>
    <t>Keraji</t>
  </si>
  <si>
    <t>Keruma</t>
  </si>
  <si>
    <t>Kakeroma</t>
  </si>
  <si>
    <t>Kohtsufukae</t>
  </si>
  <si>
    <t>Kakogawa</t>
  </si>
  <si>
    <t>Kuka</t>
  </si>
  <si>
    <t>Koguchi</t>
  </si>
  <si>
    <t>Kumage</t>
  </si>
  <si>
    <t>Kigasajima</t>
  </si>
  <si>
    <t>Kagami</t>
  </si>
  <si>
    <t>Kumago</t>
  </si>
  <si>
    <t>Kamagari</t>
  </si>
  <si>
    <t>Kogushi, Yamaguchi</t>
  </si>
  <si>
    <t>Kaigata</t>
  </si>
  <si>
    <t>Kanegusuku</t>
  </si>
  <si>
    <t>Kurimamaehama</t>
  </si>
  <si>
    <t>Ohama, Kagoshima</t>
  </si>
  <si>
    <t>Kihara</t>
  </si>
  <si>
    <t>Kurahashi</t>
  </si>
  <si>
    <t>Kiami</t>
  </si>
  <si>
    <t>Kibe</t>
  </si>
  <si>
    <t>Kiire</t>
  </si>
  <si>
    <t>Niigata</t>
  </si>
  <si>
    <t>Kikuma</t>
  </si>
  <si>
    <t>Kineshima</t>
  </si>
  <si>
    <t>Kinwan</t>
  </si>
  <si>
    <t>Kitaura, Ehime</t>
  </si>
  <si>
    <t>Kamaishi</t>
  </si>
  <si>
    <t>Kitaura, Miyazaki</t>
  </si>
  <si>
    <t>Kisawa</t>
  </si>
  <si>
    <t>Kohjima</t>
  </si>
  <si>
    <t>Kudadon</t>
  </si>
  <si>
    <t>Kaga, Shimane</t>
  </si>
  <si>
    <t>Kuji, Iwate</t>
  </si>
  <si>
    <t>Koshima</t>
  </si>
  <si>
    <t>Kajiki</t>
  </si>
  <si>
    <t>Kameura, Kumamoto</t>
  </si>
  <si>
    <t>Kannonji</t>
  </si>
  <si>
    <t>Kinjo</t>
  </si>
  <si>
    <t>Kiriishi</t>
  </si>
  <si>
    <t>Kitaura, Akita</t>
  </si>
  <si>
    <t>Koura, Kagoshima</t>
  </si>
  <si>
    <t>Karakuma</t>
  </si>
  <si>
    <t>Kokubo</t>
  </si>
  <si>
    <t>Komukae</t>
  </si>
  <si>
    <t>Kitakyushu</t>
  </si>
  <si>
    <t>Kushiku</t>
  </si>
  <si>
    <t>Kohzaki</t>
  </si>
  <si>
    <t>Katakami</t>
  </si>
  <si>
    <t>Komenotsu</t>
  </si>
  <si>
    <t>Kouri</t>
  </si>
  <si>
    <t>Kamikatetsu</t>
  </si>
  <si>
    <t>Kuji, Kagoshima</t>
  </si>
  <si>
    <t>Kanokawa</t>
  </si>
  <si>
    <t>Kikaishima</t>
  </si>
  <si>
    <t>Kashikojima</t>
  </si>
  <si>
    <t>Komoda</t>
  </si>
  <si>
    <t>Kamae</t>
  </si>
  <si>
    <t>Kaminofuruta</t>
  </si>
  <si>
    <t>Kumihama</t>
  </si>
  <si>
    <t>Miyazaki, Miyazaki</t>
  </si>
  <si>
    <t>Kumamoto</t>
  </si>
  <si>
    <t>Kaminokae</t>
  </si>
  <si>
    <t>Kaminato</t>
  </si>
  <si>
    <t>Kominato</t>
  </si>
  <si>
    <t>Kamo</t>
  </si>
  <si>
    <t>Kameura, Tokushima</t>
  </si>
  <si>
    <t>Kumeshima</t>
  </si>
  <si>
    <t>Kimitsu</t>
  </si>
  <si>
    <t>Kamiura</t>
  </si>
  <si>
    <t>Kamikawaguchi</t>
  </si>
  <si>
    <t>Komatsu, Yamaguchi</t>
  </si>
  <si>
    <t>Kamiyakunagata</t>
  </si>
  <si>
    <t>Kuwana</t>
  </si>
  <si>
    <t>Konbukariishi</t>
  </si>
  <si>
    <t>Kanda, Fukuoka</t>
  </si>
  <si>
    <t>Kinoe</t>
  </si>
  <si>
    <t>Kuniga</t>
  </si>
  <si>
    <t>Kunehama</t>
  </si>
  <si>
    <t>Konagai</t>
  </si>
  <si>
    <t>Kisane</t>
  </si>
  <si>
    <t>Kinkasan</t>
  </si>
  <si>
    <t>Kanmon</t>
  </si>
  <si>
    <t>Kin</t>
  </si>
  <si>
    <t>Konoura</t>
  </si>
  <si>
    <t>Kohnoura</t>
  </si>
  <si>
    <t>Kunisaki</t>
  </si>
  <si>
    <t>Kinomoto</t>
  </si>
  <si>
    <t>Kinuura</t>
  </si>
  <si>
    <t>KinNakagusuku</t>
  </si>
  <si>
    <t>Koniya</t>
  </si>
  <si>
    <t>Kanazawa</t>
  </si>
  <si>
    <t>Koza</t>
  </si>
  <si>
    <t>Kodomari, Aomori</t>
  </si>
  <si>
    <t>Konan</t>
  </si>
  <si>
    <t>Kogushi, Okayama</t>
  </si>
  <si>
    <t>Kohama</t>
  </si>
  <si>
    <t>Koike/Uwajima</t>
  </si>
  <si>
    <t>Kagoshima</t>
  </si>
  <si>
    <t>Kokura</t>
  </si>
  <si>
    <t>Komatsushima</t>
  </si>
  <si>
    <t>Konoshima</t>
  </si>
  <si>
    <t>Kohmen</t>
  </si>
  <si>
    <t>Koura, Kagawa</t>
  </si>
  <si>
    <t>Kose</t>
  </si>
  <si>
    <t>Kohzujima</t>
  </si>
  <si>
    <t>Kaminoseki</t>
  </si>
  <si>
    <t>Koyoh/Etajima</t>
  </si>
  <si>
    <t>Kozuna</t>
  </si>
  <si>
    <t>Kannoura</t>
  </si>
  <si>
    <t>Karubi</t>
  </si>
  <si>
    <t>Kuramai</t>
  </si>
  <si>
    <t>Kuroda</t>
  </si>
  <si>
    <t>Kure, Hiroshima</t>
  </si>
  <si>
    <t>Kurihama</t>
  </si>
  <si>
    <t>Kurio</t>
  </si>
  <si>
    <t>Kuroshima, Okinawa</t>
  </si>
  <si>
    <t>Karakizaki</t>
  </si>
  <si>
    <t>Kurokami</t>
  </si>
  <si>
    <t>Kuranotani</t>
  </si>
  <si>
    <t>Kujiragaura</t>
  </si>
  <si>
    <t>Kurushima</t>
  </si>
  <si>
    <t>Kiritappu</t>
  </si>
  <si>
    <t>Kurii</t>
  </si>
  <si>
    <t>Kuroi</t>
  </si>
  <si>
    <t>Kariya, Saga</t>
  </si>
  <si>
    <t>Kasaoka</t>
  </si>
  <si>
    <t>Kusubo</t>
  </si>
  <si>
    <t>Kashima, Saga</t>
  </si>
  <si>
    <t>Kasado</t>
  </si>
  <si>
    <t>Kamoise</t>
  </si>
  <si>
    <t>Kishiku</t>
  </si>
  <si>
    <t>Kurosaki</t>
  </si>
  <si>
    <t>Kashima, Ibaraki</t>
  </si>
  <si>
    <t>Kesennuma</t>
  </si>
  <si>
    <t>Kishira</t>
  </si>
  <si>
    <t>Kasasa, Kagoshima</t>
  </si>
  <si>
    <t>Kisakata</t>
  </si>
  <si>
    <t>Katsumoto</t>
  </si>
  <si>
    <t>Kashiwa, Ehime</t>
  </si>
  <si>
    <t>Kosuki</t>
  </si>
  <si>
    <t>Kasasa, Yamaguchi</t>
  </si>
  <si>
    <t>Kitanada</t>
  </si>
  <si>
    <t>Kutsugata</t>
  </si>
  <si>
    <t>Kotakarajima</t>
  </si>
  <si>
    <t>Kataku</t>
  </si>
  <si>
    <t>Kitakijima</t>
  </si>
  <si>
    <t>Karatomari</t>
  </si>
  <si>
    <t>Kitakami</t>
  </si>
  <si>
    <t>Kottoi</t>
  </si>
  <si>
    <t>Kitaura, Kagawa</t>
  </si>
  <si>
    <t>Katashima</t>
  </si>
  <si>
    <t>Kohtsuura</t>
  </si>
  <si>
    <t>Kita/Kitadaito</t>
  </si>
  <si>
    <t>Kata</t>
  </si>
  <si>
    <t>Kuchinotsu</t>
  </si>
  <si>
    <t>Kudamatsu</t>
  </si>
  <si>
    <t>Kure, Kochi</t>
  </si>
  <si>
    <t>Kofu</t>
  </si>
  <si>
    <t>Kugui</t>
  </si>
  <si>
    <t>Kushiro</t>
  </si>
  <si>
    <t>Katsuura, Chiba</t>
  </si>
  <si>
    <t>Kute</t>
  </si>
  <si>
    <t>Kumanoe</t>
  </si>
  <si>
    <t>Kuwanoura</t>
  </si>
  <si>
    <t>Kuronohama</t>
  </si>
  <si>
    <t>Kuzu</t>
  </si>
  <si>
    <t>Kawanazu</t>
  </si>
  <si>
    <t>Kawachi, Nagasaki</t>
  </si>
  <si>
    <t>Kawanoishi</t>
  </si>
  <si>
    <t>Kawajiri, Hiroshima</t>
  </si>
  <si>
    <t>Kawashimo</t>
  </si>
  <si>
    <t>Kawanoe</t>
  </si>
  <si>
    <t>Kawajiri, Ibaraki</t>
  </si>
  <si>
    <t>Kawasaki</t>
  </si>
  <si>
    <t>Kawatana</t>
  </si>
  <si>
    <t>Kowa</t>
  </si>
  <si>
    <t>Kashiwazaki</t>
  </si>
  <si>
    <t>Kusukawa</t>
  </si>
  <si>
    <t>Kasumi</t>
  </si>
  <si>
    <t>Kanoya</t>
  </si>
  <si>
    <t>Kanayaki</t>
  </si>
  <si>
    <t>Kuyama</t>
  </si>
  <si>
    <t>Koyoh/Kawajiri</t>
  </si>
  <si>
    <t>Isso</t>
  </si>
  <si>
    <t>Kozera</t>
  </si>
  <si>
    <t>Kazuhara</t>
  </si>
  <si>
    <t>Kijima</t>
  </si>
  <si>
    <t>Kozai</t>
  </si>
  <si>
    <t>Kozukushi</t>
  </si>
  <si>
    <t>Kazume</t>
  </si>
  <si>
    <t>Kohjiro</t>
  </si>
  <si>
    <t>Kazusaminato</t>
  </si>
  <si>
    <t>Kisarazu</t>
  </si>
  <si>
    <t>Maruichibi</t>
  </si>
  <si>
    <t>Maedomari/Iheya</t>
  </si>
  <si>
    <t>Mategata</t>
  </si>
  <si>
    <t>Maizuru</t>
  </si>
  <si>
    <t>Makiyama</t>
  </si>
  <si>
    <t>Matama</t>
  </si>
  <si>
    <t>Matsuo</t>
  </si>
  <si>
    <t>Marugame</t>
  </si>
  <si>
    <t>Masaki</t>
  </si>
  <si>
    <t>Matsushima, Nagasaki</t>
  </si>
  <si>
    <t>Matsuura, Kagoshima</t>
  </si>
  <si>
    <t>Nishimaizuru</t>
  </si>
  <si>
    <t>Monbetsu/Abashiri</t>
  </si>
  <si>
    <t>Mebaruzaki</t>
  </si>
  <si>
    <t>Motobu</t>
  </si>
  <si>
    <t>Mochidoi</t>
  </si>
  <si>
    <t>Mochiishi</t>
  </si>
  <si>
    <t>Masuda, Kagoshima</t>
  </si>
  <si>
    <t>Maedomari/Tarama</t>
  </si>
  <si>
    <t>Megi</t>
  </si>
  <si>
    <t>Meihama</t>
  </si>
  <si>
    <t>Mei</t>
  </si>
  <si>
    <t>Maeura</t>
  </si>
  <si>
    <t>Meitsu</t>
  </si>
  <si>
    <t>Matsugaura</t>
  </si>
  <si>
    <t>Maguchi</t>
  </si>
  <si>
    <t>Magome</t>
  </si>
  <si>
    <t>Mogine</t>
  </si>
  <si>
    <t>Megoshima</t>
  </si>
  <si>
    <t>Magusa</t>
  </si>
  <si>
    <t>Nagayama</t>
  </si>
  <si>
    <t>Maehama</t>
  </si>
  <si>
    <t>Mihowan</t>
  </si>
  <si>
    <t>Mihara</t>
  </si>
  <si>
    <t>Mihonoseki</t>
  </si>
  <si>
    <t>Miike, Fukuoka</t>
  </si>
  <si>
    <t>Miike, Tokyo</t>
  </si>
  <si>
    <t>Misaki, Kanagawa</t>
  </si>
  <si>
    <t>Minamata</t>
  </si>
  <si>
    <t>Miura/Mitsushima</t>
  </si>
  <si>
    <t>Misumi, Kumamoto</t>
  </si>
  <si>
    <t>Mitaka, Hiroshima</t>
  </si>
  <si>
    <t>Miyazu</t>
  </si>
  <si>
    <t>Mizushima</t>
  </si>
  <si>
    <t>Mitajiri</t>
  </si>
  <si>
    <t>Mukata</t>
  </si>
  <si>
    <t>Makigawa</t>
  </si>
  <si>
    <t>Misaki, Kochi</t>
  </si>
  <si>
    <t>Mikisato</t>
  </si>
  <si>
    <t>Makurazaki</t>
  </si>
  <si>
    <t>Mikame</t>
  </si>
  <si>
    <t>Mikurajima</t>
  </si>
  <si>
    <t>Mitsukoshima</t>
  </si>
  <si>
    <t>Mukunoura</t>
  </si>
  <si>
    <t>Mikawa</t>
  </si>
  <si>
    <t>Mishima, Kawanoe</t>
  </si>
  <si>
    <t>Maenohama</t>
  </si>
  <si>
    <t>Minamidaito</t>
  </si>
  <si>
    <t>Misumi, Shimane</t>
  </si>
  <si>
    <t>Mageshimamisaki</t>
  </si>
  <si>
    <t>Mimitsu</t>
  </si>
  <si>
    <t>Miyakojima</t>
  </si>
  <si>
    <t>Manazuru</t>
  </si>
  <si>
    <t>Mine</t>
  </si>
  <si>
    <t>Matsunaga</t>
  </si>
  <si>
    <t>Minna/Motobu</t>
  </si>
  <si>
    <t>Minami</t>
  </si>
  <si>
    <t>Minna/Tarama</t>
  </si>
  <si>
    <t>Miyanoura/Kamiyaku</t>
  </si>
  <si>
    <t>Miyanoura, Nagasaki</t>
  </si>
  <si>
    <t>Minato, Hyogo</t>
  </si>
  <si>
    <t>Minmaya</t>
  </si>
  <si>
    <t>Mogi</t>
  </si>
  <si>
    <t>Moji/Kitakyushu</t>
  </si>
  <si>
    <t>Morodomi</t>
  </si>
  <si>
    <t>Morie</t>
  </si>
  <si>
    <t>Mori</t>
  </si>
  <si>
    <t>Motomachi</t>
  </si>
  <si>
    <t>Motoura/Toshima</t>
  </si>
  <si>
    <t>Monoi</t>
  </si>
  <si>
    <t>Mito, Kagawa</t>
  </si>
  <si>
    <t>Matsushima, Miyagi</t>
  </si>
  <si>
    <t>Mure</t>
  </si>
  <si>
    <t>Moriage</t>
  </si>
  <si>
    <t>Morinohama</t>
  </si>
  <si>
    <t>Murotomisaki</t>
  </si>
  <si>
    <t>Morakui</t>
  </si>
  <si>
    <t>Muromoto</t>
  </si>
  <si>
    <t>Murokita</t>
  </si>
  <si>
    <t>Murotsu, Hyogo</t>
  </si>
  <si>
    <t>Murotsu, Yamaguchi</t>
  </si>
  <si>
    <t>Maruo</t>
  </si>
  <si>
    <t>Morozaki</t>
  </si>
  <si>
    <t>Matsusaka</t>
  </si>
  <si>
    <t>Masuda, Shimane</t>
  </si>
  <si>
    <t>Musashi</t>
  </si>
  <si>
    <t>MieShikimi</t>
  </si>
  <si>
    <t>Mashike</t>
  </si>
  <si>
    <t>Misho</t>
  </si>
  <si>
    <t>Mishiro</t>
  </si>
  <si>
    <t>Matsushima, Okayama</t>
  </si>
  <si>
    <t>Misato</t>
  </si>
  <si>
    <t>Misaki, Ehime</t>
  </si>
  <si>
    <t>Mitachi</t>
  </si>
  <si>
    <t>Matsue</t>
  </si>
  <si>
    <t>Mitsuhama</t>
  </si>
  <si>
    <t>Mitarai</t>
  </si>
  <si>
    <t>Mitsukue</t>
  </si>
  <si>
    <t>Matsumae</t>
  </si>
  <si>
    <t>Motoura/Azuma</t>
  </si>
  <si>
    <t>Mutsure</t>
  </si>
  <si>
    <t>Matsuura, Nagasaki</t>
  </si>
  <si>
    <t>Matsuura, Oita</t>
  </si>
  <si>
    <t>Matoya</t>
  </si>
  <si>
    <t>Matsuzaki</t>
  </si>
  <si>
    <t>Mugi</t>
  </si>
  <si>
    <t>Mukaishima</t>
  </si>
  <si>
    <t>Muroran</t>
  </si>
  <si>
    <t>Mutsuogawara</t>
  </si>
  <si>
    <t>Murotsu, Kochi</t>
  </si>
  <si>
    <t>Miyanoura, Kagawa</t>
  </si>
  <si>
    <t>Maruiwa</t>
  </si>
  <si>
    <t>Mawari</t>
  </si>
  <si>
    <t>Mita</t>
  </si>
  <si>
    <t>Muya</t>
  </si>
  <si>
    <t>Miyagahama</t>
  </si>
  <si>
    <t>Miyagi</t>
  </si>
  <si>
    <t>Matsuyama</t>
  </si>
  <si>
    <t>Miyako, Iwate</t>
  </si>
  <si>
    <t>Miyanoura/Azuma</t>
  </si>
  <si>
    <t>Miyaura</t>
  </si>
  <si>
    <t>Muta, Nagasaki</t>
  </si>
  <si>
    <t>Miyazaki, Ehime</t>
  </si>
  <si>
    <t>Murozumi</t>
  </si>
  <si>
    <t>Motozaru</t>
  </si>
  <si>
    <t>Mizusaki</t>
  </si>
  <si>
    <t>Nagaura, Nagasaki</t>
  </si>
  <si>
    <t>Nagara</t>
  </si>
  <si>
    <t>Nadahama</t>
  </si>
  <si>
    <t>Nagahama, Shimane</t>
  </si>
  <si>
    <t>Naha, Okinawa</t>
  </si>
  <si>
    <t>Narashino</t>
  </si>
  <si>
    <t>Nakagusuku</t>
  </si>
  <si>
    <t>Nama</t>
  </si>
  <si>
    <t>Nakanoseki</t>
  </si>
  <si>
    <t>Naoetsu</t>
  </si>
  <si>
    <t>Naarai</t>
  </si>
  <si>
    <t>Naoshima</t>
  </si>
  <si>
    <t>Nakatsu</t>
  </si>
  <si>
    <t>Nagayo</t>
  </si>
  <si>
    <t>Naze</t>
  </si>
  <si>
    <t>Nobeokashinko</t>
  </si>
  <si>
    <t>Nobu/Mitsushima</t>
  </si>
  <si>
    <t>Nishi/Minamidaito</t>
  </si>
  <si>
    <t>Nadayama</t>
  </si>
  <si>
    <t>Nejime</t>
  </si>
  <si>
    <t>Nemuro</t>
  </si>
  <si>
    <t>Neo</t>
  </si>
  <si>
    <t>Nagae, Ehime</t>
  </si>
  <si>
    <t>Nezugaseki</t>
  </si>
  <si>
    <t>Nagouda</t>
  </si>
  <si>
    <t>Nagae, Shimane</t>
  </si>
  <si>
    <t>Nagame</t>
  </si>
  <si>
    <t>Nagahama, Ehime</t>
  </si>
  <si>
    <t>Neghishi/Yokohama</t>
  </si>
  <si>
    <t>Nagimi</t>
  </si>
  <si>
    <t>Naigainoura</t>
  </si>
  <si>
    <t>Nagoya, Aichi</t>
  </si>
  <si>
    <t>Nagaura/Yokosuka</t>
  </si>
  <si>
    <t>Nagasaki</t>
  </si>
  <si>
    <t>Nagasu, Kumamoto</t>
  </si>
  <si>
    <t>Nakahama, Hiroshima</t>
  </si>
  <si>
    <t>Nahari</t>
  </si>
  <si>
    <t>Noheji</t>
  </si>
  <si>
    <t>Nagahama, Shiga</t>
  </si>
  <si>
    <t>Nagasakinohana</t>
  </si>
  <si>
    <t>Nishihara</t>
  </si>
  <si>
    <t>Nita</t>
  </si>
  <si>
    <t>Nichinan</t>
  </si>
  <si>
    <t>Nishi/Kitadaito</t>
  </si>
  <si>
    <t>Niigatahigashi</t>
  </si>
  <si>
    <t>Niijima</t>
  </si>
  <si>
    <t>Nikaho</t>
  </si>
  <si>
    <t>Nima</t>
  </si>
  <si>
    <t>Niigatanishi</t>
  </si>
  <si>
    <t>Nio</t>
  </si>
  <si>
    <t>Nishinaka</t>
  </si>
  <si>
    <t>Namikata</t>
  </si>
  <si>
    <t>Nii</t>
  </si>
  <si>
    <t>Nakajima</t>
  </si>
  <si>
    <t>Nojiri</t>
  </si>
  <si>
    <t>Nakada</t>
  </si>
  <si>
    <t>Nakahama, Tottori</t>
  </si>
  <si>
    <t>Nakahama, Kyoto</t>
  </si>
  <si>
    <t>Nakakoshiki</t>
  </si>
  <si>
    <t>Nakama, Kagoshima</t>
  </si>
  <si>
    <t>Nakama, Okinawa</t>
  </si>
  <si>
    <t>Nakanoura</t>
  </si>
  <si>
    <t>Nanko</t>
  </si>
  <si>
    <t>Nakiri</t>
  </si>
  <si>
    <t>Nakanoshima</t>
  </si>
  <si>
    <t>Nakata, Hiroshima</t>
  </si>
  <si>
    <t>Nakanosaku</t>
  </si>
  <si>
    <t>Nakayama</t>
  </si>
  <si>
    <t>Nakashima</t>
  </si>
  <si>
    <t>Nagahama, Kagoshima</t>
  </si>
  <si>
    <t>Nakamichi</t>
  </si>
  <si>
    <t>Nomi</t>
  </si>
  <si>
    <t>Nomaike</t>
  </si>
  <si>
    <t>Nakaminato</t>
  </si>
  <si>
    <t>Nunohama</t>
  </si>
  <si>
    <t>Nenokuchi</t>
  </si>
  <si>
    <t>Nanatsugama</t>
  </si>
  <si>
    <t>Nobeoka</t>
  </si>
  <si>
    <t>Nohara</t>
  </si>
  <si>
    <t>Nomizaki</t>
  </si>
  <si>
    <t>Nonohama</t>
  </si>
  <si>
    <t>Noh</t>
  </si>
  <si>
    <t>Noho</t>
  </si>
  <si>
    <t>Narao</t>
  </si>
  <si>
    <t>Narushima</t>
  </si>
  <si>
    <t>Naruto</t>
  </si>
  <si>
    <t>Nagashima</t>
  </si>
  <si>
    <t>Nishibe</t>
  </si>
  <si>
    <t>Nishishioya</t>
  </si>
  <si>
    <t>Nishiesan</t>
  </si>
  <si>
    <t>Nishiki</t>
  </si>
  <si>
    <t>Nishimura</t>
  </si>
  <si>
    <t>Noshiro</t>
  </si>
  <si>
    <t>Nishikata</t>
  </si>
  <si>
    <t>Nagasu, Oita</t>
  </si>
  <si>
    <t>Nasa</t>
  </si>
  <si>
    <t>Nishitokyo</t>
  </si>
  <si>
    <t>Nakata, Kumamoto</t>
  </si>
  <si>
    <t>Nanatsuyama</t>
  </si>
  <si>
    <t>Numazu</t>
  </si>
  <si>
    <t>Nishiura</t>
  </si>
  <si>
    <t>Nyugawa</t>
  </si>
  <si>
    <t>Nigishima</t>
  </si>
  <si>
    <t>Nishinomiya</t>
  </si>
  <si>
    <t>Nyukou</t>
  </si>
  <si>
    <t>Nyuzu</t>
  </si>
  <si>
    <t>Okada</t>
  </si>
  <si>
    <t>Onoaida</t>
  </si>
  <si>
    <t>Oarai</t>
  </si>
  <si>
    <t>Ogatsu</t>
  </si>
  <si>
    <t>Oma</t>
  </si>
  <si>
    <t>Obama, Mie</t>
  </si>
  <si>
    <t>Obama, Nagasaki</t>
  </si>
  <si>
    <t>Obe, Ehime</t>
  </si>
  <si>
    <t>Obama, Fukui</t>
  </si>
  <si>
    <t>Ohbishima</t>
  </si>
  <si>
    <t>Ohbe, Kagawa</t>
  </si>
  <si>
    <t>Okunouchi</t>
  </si>
  <si>
    <t>Odahigashi</t>
  </si>
  <si>
    <t>Odomari</t>
  </si>
  <si>
    <t>Ohdana</t>
  </si>
  <si>
    <t>Odoh</t>
  </si>
  <si>
    <t>Odeshima</t>
  </si>
  <si>
    <t>Ohfunakoshi</t>
  </si>
  <si>
    <t>Ohfukaura</t>
  </si>
  <si>
    <t>Ohfunato</t>
  </si>
  <si>
    <t>Ogasawara</t>
  </si>
  <si>
    <t>Ongachi</t>
  </si>
  <si>
    <t>Ohge</t>
  </si>
  <si>
    <t>Ogifushi</t>
  </si>
  <si>
    <t>Oginohama</t>
  </si>
  <si>
    <t>Ogi, Niigata</t>
  </si>
  <si>
    <t>Ogi, Kagawa</t>
  </si>
  <si>
    <t>Ogomori</t>
  </si>
  <si>
    <t>Ohgishima</t>
  </si>
  <si>
    <t>Ohgushi</t>
  </si>
  <si>
    <t>Ohama, Kagawa</t>
  </si>
  <si>
    <t>Ohama, Ehime</t>
  </si>
  <si>
    <t>Ohi</t>
  </si>
  <si>
    <t>Ohata</t>
  </si>
  <si>
    <t>Ohigawa</t>
  </si>
  <si>
    <t>Ogi, Ishikawa</t>
  </si>
  <si>
    <t>Ohshima, Tokyo</t>
  </si>
  <si>
    <t>Oiso</t>
  </si>
  <si>
    <t>Oita</t>
  </si>
  <si>
    <t>Okiura, Hiroshima</t>
  </si>
  <si>
    <t>Ojika</t>
  </si>
  <si>
    <t>Omosu</t>
  </si>
  <si>
    <t>Osako</t>
  </si>
  <si>
    <t>Okubo, Tokyo</t>
  </si>
  <si>
    <t>Okitsu, Chiba</t>
  </si>
  <si>
    <t>Okogi</t>
  </si>
  <si>
    <t>Ohkawara</t>
  </si>
  <si>
    <t>Oki</t>
  </si>
  <si>
    <t>Okayama</t>
  </si>
  <si>
    <t>Okinokojima</t>
  </si>
  <si>
    <t>Okamoto</t>
  </si>
  <si>
    <t>Okinajima</t>
  </si>
  <si>
    <t>Ohbukura/Uwajima</t>
  </si>
  <si>
    <t>Okiuranishi</t>
  </si>
  <si>
    <t>Okitsu, Shizuoka</t>
  </si>
  <si>
    <t>Oku</t>
  </si>
  <si>
    <t>Okawa, Wakayama</t>
  </si>
  <si>
    <t>Okiura, Yamaguchi</t>
  </si>
  <si>
    <t>Aomi</t>
  </si>
  <si>
    <t>Omodaka</t>
  </si>
  <si>
    <t>Omotehama</t>
  </si>
  <si>
    <t>Omura</t>
  </si>
  <si>
    <t>Omon</t>
  </si>
  <si>
    <t>Omoto</t>
  </si>
  <si>
    <t>Okamura</t>
  </si>
  <si>
    <t>Omishima</t>
  </si>
  <si>
    <t>Ominato</t>
  </si>
  <si>
    <t>Omuta</t>
  </si>
  <si>
    <t>Omonawa</t>
  </si>
  <si>
    <t>Ohama, Tottori</t>
  </si>
  <si>
    <t>Omiyaji</t>
  </si>
  <si>
    <t>Omaezaki</t>
  </si>
  <si>
    <t>Onahama</t>
  </si>
  <si>
    <t>Onoda</t>
  </si>
  <si>
    <t>Ohnejime</t>
  </si>
  <si>
    <t>Onagawa</t>
  </si>
  <si>
    <t>Onishi</t>
  </si>
  <si>
    <t>Oniike</t>
  </si>
  <si>
    <t>Oniki</t>
  </si>
  <si>
    <t>Onomichi</t>
  </si>
  <si>
    <t>Ohnishi/Ohsaki</t>
  </si>
  <si>
    <t>Oniwaki</t>
  </si>
  <si>
    <t>OnomichiItozaki</t>
  </si>
  <si>
    <t>Oura, Saga</t>
  </si>
  <si>
    <t>Obatake</t>
  </si>
  <si>
    <t>Ochiyo</t>
  </si>
  <si>
    <t>Ohgaki</t>
  </si>
  <si>
    <t>Ohama, Okayama</t>
  </si>
  <si>
    <t>Okubo, Kagoshima</t>
  </si>
  <si>
    <t>Ohshima, Kagawa</t>
  </si>
  <si>
    <t>Ohnoh</t>
  </si>
  <si>
    <t>Ozu</t>
  </si>
  <si>
    <t>Oura/Kasaoka</t>
  </si>
  <si>
    <t>Okawa, Nagasaki</t>
  </si>
  <si>
    <t>Oppama</t>
  </si>
  <si>
    <t>Ohra</t>
  </si>
  <si>
    <t>Origami</t>
  </si>
  <si>
    <t>Orino</t>
  </si>
  <si>
    <t>Oura/Uchinoura</t>
  </si>
  <si>
    <t>Oura/Marugame</t>
  </si>
  <si>
    <t>Osaka</t>
  </si>
  <si>
    <t>Oshidomari</t>
  </si>
  <si>
    <t>Osoe</t>
  </si>
  <si>
    <t>Ohshima, Wakayama</t>
  </si>
  <si>
    <t>Ohshima, Ehime</t>
  </si>
  <si>
    <t>Otsu, Ibaraki</t>
  </si>
  <si>
    <t>Osaki, Miyagi</t>
  </si>
  <si>
    <t>Oshima, Yamaguchi</t>
  </si>
  <si>
    <t>Ôshima, Nagasaki</t>
  </si>
  <si>
    <t>Osaki/Mitsushima</t>
  </si>
  <si>
    <t>Ohshima, Miyazaki</t>
  </si>
  <si>
    <t>Ohgasari</t>
  </si>
  <si>
    <t>Ohshima, Fukuoka</t>
  </si>
  <si>
    <t>Osetoyanagi</t>
  </si>
  <si>
    <t>Osuki</t>
  </si>
  <si>
    <t>Osaki, Kagoshima</t>
  </si>
  <si>
    <t>Otao</t>
  </si>
  <si>
    <t>Otsuchi</t>
  </si>
  <si>
    <t>Otake</t>
  </si>
  <si>
    <t>Otomi</t>
  </si>
  <si>
    <t>Osato</t>
  </si>
  <si>
    <t>Otaru</t>
  </si>
  <si>
    <t>Otsu, Shiga</t>
  </si>
  <si>
    <t>Otawa</t>
  </si>
  <si>
    <t>Oura/Ariake</t>
  </si>
  <si>
    <t>Osaka, Tottori</t>
  </si>
  <si>
    <t>Omu</t>
  </si>
  <si>
    <t>Oura/Kamitsushima</t>
  </si>
  <si>
    <t>Ohse</t>
  </si>
  <si>
    <t>Owase</t>
  </si>
  <si>
    <t>Ojoya</t>
  </si>
  <si>
    <t>Oyabu</t>
  </si>
  <si>
    <t>Ohyama/Mitsushima</t>
  </si>
  <si>
    <t>Ohzuku</t>
  </si>
  <si>
    <t>Ozuku</t>
  </si>
  <si>
    <t>Ozaki</t>
  </si>
  <si>
    <t>Saga, Saga</t>
  </si>
  <si>
    <t>Rausu</t>
  </si>
  <si>
    <t>Reihoku</t>
  </si>
  <si>
    <t>Rokko Island</t>
  </si>
  <si>
    <t>Rumoi</t>
  </si>
  <si>
    <t>Ronden</t>
  </si>
  <si>
    <t>Ryugamizu</t>
  </si>
  <si>
    <t>Ryotsu</t>
  </si>
  <si>
    <t>Ryohshida</t>
  </si>
  <si>
    <t>Sai, Shimane</t>
  </si>
  <si>
    <t>Saidoh</t>
  </si>
  <si>
    <t>Saiki</t>
  </si>
  <si>
    <t>Saganoseki</t>
  </si>
  <si>
    <t>Saigo, Shimane</t>
  </si>
  <si>
    <t>Saijo</t>
  </si>
  <si>
    <t>Sakai</t>
  </si>
  <si>
    <t>Samani</t>
  </si>
  <si>
    <t>Sanbonmatsu</t>
  </si>
  <si>
    <t>Sato</t>
  </si>
  <si>
    <t>Shikaura</t>
  </si>
  <si>
    <t>Sasago</t>
  </si>
  <si>
    <t>Sakate</t>
  </si>
  <si>
    <t>Sakitsu</t>
  </si>
  <si>
    <t>Sagawa</t>
  </si>
  <si>
    <t>Saza</t>
  </si>
  <si>
    <t>Sakaisenboku</t>
  </si>
  <si>
    <t>Shibushi</t>
  </si>
  <si>
    <t>Shibaura</t>
  </si>
  <si>
    <t>Shibayama</t>
  </si>
  <si>
    <t>Shichirinagahama</t>
  </si>
  <si>
    <t>Shichirui</t>
  </si>
  <si>
    <t>Shimoda, Nagasaki</t>
  </si>
  <si>
    <t>Sendai, Miyagi</t>
  </si>
  <si>
    <t>Shitooke</t>
  </si>
  <si>
    <t>Sendaishinko</t>
  </si>
  <si>
    <t>Sodegaura</t>
  </si>
  <si>
    <t>Saidaiji</t>
  </si>
  <si>
    <t>Seibu</t>
  </si>
  <si>
    <t>Seigaura</t>
  </si>
  <si>
    <t>Sekinehama</t>
  </si>
  <si>
    <t>Satsumasendai</t>
  </si>
  <si>
    <t>Se/Izuhara</t>
  </si>
  <si>
    <t>Sesoko</t>
  </si>
  <si>
    <t>Seto</t>
  </si>
  <si>
    <t>Sezaki</t>
  </si>
  <si>
    <t>Saga, Kochi</t>
  </si>
  <si>
    <t>Suge</t>
  </si>
  <si>
    <t>Shigetomi</t>
  </si>
  <si>
    <t>Sagi</t>
  </si>
  <si>
    <t>Sendaishiogama</t>
  </si>
  <si>
    <t>Sagara</t>
  </si>
  <si>
    <t>Shiogatani</t>
  </si>
  <si>
    <t>Saigo, Nagasaki</t>
  </si>
  <si>
    <t>Segawa</t>
  </si>
  <si>
    <t>Sonogi</t>
  </si>
  <si>
    <t>Shinagawa-ku/Tokyo</t>
  </si>
  <si>
    <t>Shirahama, Kagoshima</t>
  </si>
  <si>
    <t>Shinko</t>
  </si>
  <si>
    <t>Shinkiba</t>
  </si>
  <si>
    <t>Shingu</t>
  </si>
  <si>
    <t>Shari</t>
  </si>
  <si>
    <t>Shimonoseki</t>
  </si>
  <si>
    <t>Shushi</t>
  </si>
  <si>
    <t>Shimazuya</t>
  </si>
  <si>
    <t>Shimoda, Kumamoto</t>
  </si>
  <si>
    <t>Shido</t>
  </si>
  <si>
    <t>Shigei</t>
  </si>
  <si>
    <t>Shirahama, Okinawa</t>
  </si>
  <si>
    <t>Shikamachi</t>
  </si>
  <si>
    <t>Shimama</t>
  </si>
  <si>
    <t>Shiinoki</t>
  </si>
  <si>
    <t>Shioya, Ishikawa</t>
  </si>
  <si>
    <t>Shirahama, Nagasaki</t>
  </si>
  <si>
    <t>Shishikui</t>
  </si>
  <si>
    <t>Shitanoura</t>
  </si>
  <si>
    <t>Sai, Aomori</t>
  </si>
  <si>
    <t>Shishijima, Kagawa</t>
  </si>
  <si>
    <t>Shishijima, Kagoshima</t>
  </si>
  <si>
    <t>Shiroko</t>
  </si>
  <si>
    <t>Sakaide</t>
  </si>
  <si>
    <t>Sakihama</t>
  </si>
  <si>
    <t>Sakaki</t>
  </si>
  <si>
    <t>Shikama</t>
  </si>
  <si>
    <t>Shikinejima</t>
  </si>
  <si>
    <t>Sakoshi</t>
  </si>
  <si>
    <t>Sakuraikako</t>
  </si>
  <si>
    <t>Sakata</t>
  </si>
  <si>
    <t>Shiraku</t>
  </si>
  <si>
    <t>Shinkawa, Aichi</t>
  </si>
  <si>
    <t>Sekiya</t>
  </si>
  <si>
    <t>Souma</t>
  </si>
  <si>
    <t>Shimabara</t>
  </si>
  <si>
    <t>Shimoda, Shizuoka</t>
  </si>
  <si>
    <t>Same</t>
  </si>
  <si>
    <t>Shimohisage</t>
  </si>
  <si>
    <t>Sumie</t>
  </si>
  <si>
    <t>Shinmoji</t>
  </si>
  <si>
    <t>Shimamaki</t>
  </si>
  <si>
    <t>Sakaiminato</t>
  </si>
  <si>
    <t>Shimoda, Kochi</t>
  </si>
  <si>
    <t>Shimodomari/Mikame</t>
  </si>
  <si>
    <t>Shimotsu</t>
  </si>
  <si>
    <t>Sakimui</t>
  </si>
  <si>
    <t>Sumiyoshi</t>
  </si>
  <si>
    <t>Shimizu</t>
  </si>
  <si>
    <t>Sonai/Yonaguni</t>
  </si>
  <si>
    <t>Sone</t>
  </si>
  <si>
    <t>Sonai/Taketomi</t>
  </si>
  <si>
    <t>Shinojima</t>
  </si>
  <si>
    <t>Shinkawa, Kagoshima</t>
  </si>
  <si>
    <t>Sanami</t>
  </si>
  <si>
    <t>Shonan</t>
  </si>
  <si>
    <t>Shitanoe</t>
  </si>
  <si>
    <t>Shukunoura</t>
  </si>
  <si>
    <t>Shimanoura</t>
  </si>
  <si>
    <t>Shinokawa</t>
  </si>
  <si>
    <t>Sanagi</t>
  </si>
  <si>
    <t>Shinzaike</t>
  </si>
  <si>
    <t>Sogo</t>
  </si>
  <si>
    <t>Shiohama</t>
  </si>
  <si>
    <t>Shimonokae</t>
  </si>
  <si>
    <t>Sonoura</t>
  </si>
  <si>
    <t>Sotodomari/Nishiumi</t>
  </si>
  <si>
    <t>Soya</t>
  </si>
  <si>
    <t>Sozu</t>
  </si>
  <si>
    <t>Shiraki</t>
  </si>
  <si>
    <t>Shirahama, Kagawa</t>
  </si>
  <si>
    <t>Shiro</t>
  </si>
  <si>
    <t>Shirosaki</t>
  </si>
  <si>
    <t>Shiraoi</t>
  </si>
  <si>
    <t>Shirose</t>
  </si>
  <si>
    <t>Shirakata</t>
  </si>
  <si>
    <t>Shirahama, Chiba</t>
  </si>
  <si>
    <t>Sakurajima</t>
  </si>
  <si>
    <t>Shimotsuura</t>
  </si>
  <si>
    <t>Sasebo</t>
  </si>
  <si>
    <t>Sasue</t>
  </si>
  <si>
    <t>Shishiboe</t>
  </si>
  <si>
    <t>Sashiki</t>
  </si>
  <si>
    <t>Shisakajima</t>
  </si>
  <si>
    <t>Saizaki</t>
  </si>
  <si>
    <t>Shishimi</t>
  </si>
  <si>
    <t>Sasuna</t>
  </si>
  <si>
    <t>Sensyu</t>
  </si>
  <si>
    <t>Sata</t>
  </si>
  <si>
    <t>Shitaba</t>
  </si>
  <si>
    <t>Setoda</t>
  </si>
  <si>
    <t>Satoura</t>
  </si>
  <si>
    <t>Shimotsui</t>
  </si>
  <si>
    <t>Shikata</t>
  </si>
  <si>
    <t>Setana</t>
  </si>
  <si>
    <t>Sakito</t>
  </si>
  <si>
    <t>Shirotori</t>
  </si>
  <si>
    <t>Seto, Kagoshima</t>
  </si>
  <si>
    <t>Suttsu</t>
  </si>
  <si>
    <t>Satsukawawan</t>
  </si>
  <si>
    <t>Saitozaki</t>
  </si>
  <si>
    <t>Sunoe</t>
  </si>
  <si>
    <t>Suga</t>
  </si>
  <si>
    <t>Sumoto, Hyogo</t>
  </si>
  <si>
    <t>Sukumowan</t>
  </si>
  <si>
    <t>Suminoe</t>
  </si>
  <si>
    <t>Sugeura</t>
  </si>
  <si>
    <t>Susa</t>
  </si>
  <si>
    <t>Sumoto, Kumamoto</t>
  </si>
  <si>
    <t>Sugawa</t>
  </si>
  <si>
    <t>Suwa</t>
  </si>
  <si>
    <t>Susaki</t>
  </si>
  <si>
    <t>Shimokawaguchi</t>
  </si>
  <si>
    <t>Sunami</t>
  </si>
  <si>
    <t>Seto, Kagawa</t>
  </si>
  <si>
    <t>Shioya, Okinawa</t>
  </si>
  <si>
    <t>Shioyagamoto</t>
  </si>
  <si>
    <t>Sonoyama</t>
  </si>
  <si>
    <t>Shoura</t>
  </si>
  <si>
    <t>Shiriyazaki</t>
  </si>
  <si>
    <t>Shizugawa</t>
  </si>
  <si>
    <t>Shinjima</t>
  </si>
  <si>
    <t>Senzaki</t>
  </si>
  <si>
    <t>Shizuura</t>
  </si>
  <si>
    <t>Takamijima</t>
  </si>
  <si>
    <t>Tabugawa</t>
  </si>
  <si>
    <t>Tachiyama</t>
  </si>
  <si>
    <t>Tadotsu</t>
  </si>
  <si>
    <t>Tanabe</t>
  </si>
  <si>
    <t>Tagi</t>
  </si>
  <si>
    <t>Takahama, Ehime</t>
  </si>
  <si>
    <t>Tajiri</t>
  </si>
  <si>
    <t>Takamatsu</t>
  </si>
  <si>
    <t>Tainouchi</t>
  </si>
  <si>
    <t>Tamano</t>
  </si>
  <si>
    <t>Tanagawa</t>
  </si>
  <si>
    <t>Tago</t>
  </si>
  <si>
    <t>Taira</t>
  </si>
  <si>
    <t>Tahara</t>
  </si>
  <si>
    <t>Takeshiki</t>
  </si>
  <si>
    <t>Tatsugo</t>
  </si>
  <si>
    <t>Tannowa</t>
  </si>
  <si>
    <t>Tai</t>
  </si>
  <si>
    <t>Tachibana</t>
  </si>
  <si>
    <t>Tobo</t>
  </si>
  <si>
    <t>Tabira</t>
  </si>
  <si>
    <t>Awajikoryunotsubasa</t>
  </si>
  <si>
    <t>Tobata/Kitakyushu</t>
  </si>
  <si>
    <t>Tabu</t>
  </si>
  <si>
    <t>Tokuchi</t>
  </si>
  <si>
    <t>Tsuchiura</t>
  </si>
  <si>
    <t>Tohda</t>
  </si>
  <si>
    <t>Takedatsu</t>
  </si>
  <si>
    <t>Tadanoumi</t>
  </si>
  <si>
    <t>Tairadate</t>
  </si>
  <si>
    <t>Takena</t>
  </si>
  <si>
    <t>Take</t>
  </si>
  <si>
    <t>Tei</t>
  </si>
  <si>
    <t>Tekutsuku</t>
  </si>
  <si>
    <t>Teuri</t>
  </si>
  <si>
    <t>Tateishi, Ehime</t>
  </si>
  <si>
    <t>Teuchi</t>
  </si>
  <si>
    <t>Toguchi</t>
  </si>
  <si>
    <t>Tagonoura</t>
  </si>
  <si>
    <t>Tanohama</t>
  </si>
  <si>
    <t>Takehara</t>
  </si>
  <si>
    <t>Toyohashi</t>
  </si>
  <si>
    <t>Taisha</t>
  </si>
  <si>
    <t>Tainoura</t>
  </si>
  <si>
    <t>Teishi</t>
  </si>
  <si>
    <t>Takarajima</t>
  </si>
  <si>
    <t>Tomamae</t>
  </si>
  <si>
    <t>Takashima/Masuda</t>
  </si>
  <si>
    <t>Tojima</t>
  </si>
  <si>
    <t>Toshima, Hyogo</t>
  </si>
  <si>
    <t>Tajiri, Tottori</t>
  </si>
  <si>
    <t>Tokashiki</t>
  </si>
  <si>
    <t>Tokai</t>
  </si>
  <si>
    <t>Takanokuchi</t>
  </si>
  <si>
    <t>Takada</t>
  </si>
  <si>
    <t>Takeno</t>
  </si>
  <si>
    <t>Takasu, Kagoshima</t>
  </si>
  <si>
    <t>Takahama/Amakusa</t>
  </si>
  <si>
    <t>Taki</t>
  </si>
  <si>
    <t>Tokujin</t>
  </si>
  <si>
    <t>Takaoka</t>
  </si>
  <si>
    <t>Takuma</t>
  </si>
  <si>
    <t>Tokonami</t>
  </si>
  <si>
    <t>Tokoro</t>
  </si>
  <si>
    <t>Tokushima</t>
  </si>
  <si>
    <t>Taketoyo</t>
  </si>
  <si>
    <t>Takuno</t>
  </si>
  <si>
    <t>Tainokawa</t>
  </si>
  <si>
    <t>Tokuyama</t>
  </si>
  <si>
    <t>Takezaki</t>
  </si>
  <si>
    <t>Tomari/Shiribeshi</t>
  </si>
  <si>
    <t>Tomie</t>
  </si>
  <si>
    <t>Tsukumi</t>
  </si>
  <si>
    <t>Takami</t>
  </si>
  <si>
    <t>Tomakomai</t>
  </si>
  <si>
    <t>Tomiku</t>
  </si>
  <si>
    <t>Tamanoura</t>
  </si>
  <si>
    <t>Tomioka, Kumamoto</t>
  </si>
  <si>
    <t>Tomari, Okinawa</t>
  </si>
  <si>
    <t>Tamatsu, Ehime</t>
  </si>
  <si>
    <t>Tamatsu, Okayama</t>
  </si>
  <si>
    <t>Tomitsu</t>
  </si>
  <si>
    <t>Tarumizu</t>
  </si>
  <si>
    <t>Tsuna</t>
  </si>
  <si>
    <t>Takanabe</t>
  </si>
  <si>
    <t>Tonda</t>
  </si>
  <si>
    <t>Tonoshohigash</t>
  </si>
  <si>
    <t>Tsuneishi</t>
  </si>
  <si>
    <t>Tanasoko</t>
  </si>
  <si>
    <t>Tonosho</t>
  </si>
  <si>
    <t>Tanoura, Kumamoto</t>
  </si>
  <si>
    <t>Tsunoshima</t>
  </si>
  <si>
    <t>Tanoura/Kitakyushu</t>
  </si>
  <si>
    <t>Tanowaki</t>
  </si>
  <si>
    <t>Taniyama</t>
  </si>
  <si>
    <t>Toba</t>
  </si>
  <si>
    <t>Todohokke</t>
  </si>
  <si>
    <t>Togi</t>
  </si>
  <si>
    <t>Toi</t>
  </si>
  <si>
    <t>Toga</t>
  </si>
  <si>
    <t>Tokachi</t>
  </si>
  <si>
    <t>Tomioka, Tokushima</t>
  </si>
  <si>
    <t>Tonoura</t>
  </si>
  <si>
    <t>Toyamashinko</t>
  </si>
  <si>
    <t>Totoro</t>
  </si>
  <si>
    <t>Touyo</t>
  </si>
  <si>
    <t>Toshima/Tokyo</t>
  </si>
  <si>
    <t>Toyama</t>
  </si>
  <si>
    <t>Tsuruuchi</t>
  </si>
  <si>
    <t>Teradomari</t>
  </si>
  <si>
    <t>Tsuruga</t>
  </si>
  <si>
    <t>Tarugahama</t>
  </si>
  <si>
    <t>Tororo</t>
  </si>
  <si>
    <t>Tomariura</t>
  </si>
  <si>
    <t>Tsurumi, Okayama</t>
  </si>
  <si>
    <t>Terazu/Yatsuka</t>
  </si>
  <si>
    <t>Takasago</t>
  </si>
  <si>
    <t>Tsushi</t>
  </si>
  <si>
    <t>Teshima</t>
  </si>
  <si>
    <t>Tsurusaki</t>
  </si>
  <si>
    <t>Takashima/Nishisonogi</t>
  </si>
  <si>
    <t>Teshio</t>
  </si>
  <si>
    <t>Tasumi</t>
  </si>
  <si>
    <t>Tsutsu</t>
  </si>
  <si>
    <t>Tsu</t>
  </si>
  <si>
    <t>Takeshima</t>
  </si>
  <si>
    <t>Tosashimizu</t>
  </si>
  <si>
    <t>Taketomihigashi</t>
  </si>
  <si>
    <t>Tottori</t>
  </si>
  <si>
    <t>Tsuzuki Ku</t>
  </si>
  <si>
    <t>Tsutsumi</t>
  </si>
  <si>
    <t>Tateishi, Kagawa</t>
  </si>
  <si>
    <t>Tokitsu</t>
  </si>
  <si>
    <t>Tateyama</t>
  </si>
  <si>
    <t>Tsuda</t>
  </si>
  <si>
    <t>Tsui</t>
  </si>
  <si>
    <t>Tanoura, Ehime</t>
  </si>
  <si>
    <t>Toyoshige</t>
  </si>
  <si>
    <t>Tsukumo</t>
  </si>
  <si>
    <t>Tsukinokawa</t>
  </si>
  <si>
    <t>Tokuyamakudamatsu</t>
  </si>
  <si>
    <t>Takasu, Fukui</t>
  </si>
  <si>
    <t>Tokoname</t>
  </si>
  <si>
    <t>Toyota</t>
  </si>
  <si>
    <t>Toyohama, Kagawa</t>
  </si>
  <si>
    <t>Toyohama, Aichi</t>
  </si>
  <si>
    <t>Tsuiyama</t>
  </si>
  <si>
    <t>Tokyo</t>
  </si>
  <si>
    <t>Tsuyoshi</t>
  </si>
  <si>
    <t>Toyoura</t>
  </si>
  <si>
    <t>Tayui</t>
  </si>
  <si>
    <t>Taiza</t>
  </si>
  <si>
    <t>Terazu/Matsue</t>
  </si>
  <si>
    <t>Urago</t>
  </si>
  <si>
    <t>Ube</t>
  </si>
  <si>
    <t>Ushibuka</t>
  </si>
  <si>
    <t>Ubuyu</t>
  </si>
  <si>
    <t>Uchiumi</t>
  </si>
  <si>
    <t>Uchinomi</t>
  </si>
  <si>
    <t>Uchiura, Ishikawa</t>
  </si>
  <si>
    <t>Uchiura, Fukui</t>
  </si>
  <si>
    <t>Udo</t>
  </si>
  <si>
    <t>Udono</t>
  </si>
  <si>
    <t>Uechi</t>
  </si>
  <si>
    <t>Uga</t>
  </si>
  <si>
    <t>Ugusu</t>
  </si>
  <si>
    <t>Uchihana</t>
  </si>
  <si>
    <t>Ujina</t>
  </si>
  <si>
    <t>Ujiyamada</t>
  </si>
  <si>
    <t>Usuka</t>
  </si>
  <si>
    <t>Kobe</t>
  </si>
  <si>
    <t>Ukui</t>
  </si>
  <si>
    <t>Ukejima</t>
  </si>
  <si>
    <t>Uken</t>
  </si>
  <si>
    <t>Ukitsu</t>
  </si>
  <si>
    <t>Umagoe</t>
  </si>
  <si>
    <t>Uranomae</t>
  </si>
  <si>
    <t>Uno</t>
  </si>
  <si>
    <t>Unoshima</t>
  </si>
  <si>
    <t>Unten</t>
  </si>
  <si>
    <t>Uchinourahetsuka</t>
  </si>
  <si>
    <t>Uomi</t>
  </si>
  <si>
    <t>Uozu, Shimane</t>
  </si>
  <si>
    <t>Uozu, Toyama</t>
  </si>
  <si>
    <t>Ura</t>
  </si>
  <si>
    <t>Uraga</t>
  </si>
  <si>
    <t>Urahara</t>
  </si>
  <si>
    <t>Urakawa</t>
  </si>
  <si>
    <t>Uragami</t>
  </si>
  <si>
    <t>Urashiro</t>
  </si>
  <si>
    <t>Urasoko</t>
  </si>
  <si>
    <t>Furumi</t>
  </si>
  <si>
    <t>Usa/Tosa</t>
  </si>
  <si>
    <t>Ushigakubijima</t>
  </si>
  <si>
    <t>Ushimado</t>
  </si>
  <si>
    <t>Ushine</t>
  </si>
  <si>
    <t>Usujiri</t>
  </si>
  <si>
    <t>Usuki</t>
  </si>
  <si>
    <t>Usuno</t>
  </si>
  <si>
    <t>Ushitsu</t>
  </si>
  <si>
    <t>Usunoura</t>
  </si>
  <si>
    <t>Utsumi, Aichi</t>
  </si>
  <si>
    <t>Utsumi, Hiroshima</t>
  </si>
  <si>
    <t>Utazu</t>
  </si>
  <si>
    <t>Uchinoura</t>
  </si>
  <si>
    <t>Uwajima</t>
  </si>
  <si>
    <t>Uzuki</t>
  </si>
  <si>
    <t>Wadomari</t>
  </si>
  <si>
    <t>Waita</t>
  </si>
  <si>
    <t>Wakayama</t>
  </si>
  <si>
    <t>Wakamatsu/Kitakyushu</t>
  </si>
  <si>
    <t>Wan</t>
  </si>
  <si>
    <t>Watanoha</t>
  </si>
  <si>
    <t>Wajima</t>
  </si>
  <si>
    <t>Wakimisaki</t>
  </si>
  <si>
    <t>Wakkanai</t>
  </si>
  <si>
    <t>Wakura</t>
  </si>
  <si>
    <t>Wakatsu</t>
  </si>
  <si>
    <t>Wakinosawa</t>
  </si>
  <si>
    <t>Wakizaki</t>
  </si>
  <si>
    <t>Wakimoto</t>
  </si>
  <si>
    <t>Wano</t>
  </si>
  <si>
    <t>Waniura</t>
  </si>
  <si>
    <t>Washibeyanoura</t>
  </si>
  <si>
    <t>Wakamatsu, Nagasaki</t>
  </si>
  <si>
    <t>Yanagi</t>
  </si>
  <si>
    <t>Yamada, Iwate</t>
  </si>
  <si>
    <t>Yagi, Hyogo</t>
  </si>
  <si>
    <t>Yamagawa</t>
  </si>
  <si>
    <t>Yanai</t>
  </si>
  <si>
    <t>Yasumiya</t>
  </si>
  <si>
    <t>Yatsushiro</t>
  </si>
  <si>
    <t>Yobuko</t>
  </si>
  <si>
    <t>Yubetsu</t>
  </si>
  <si>
    <t>Yachiyo</t>
  </si>
  <si>
    <t>Yoshida, Aichi</t>
  </si>
  <si>
    <t>Yudomari</t>
  </si>
  <si>
    <t>Yuge</t>
  </si>
  <si>
    <t>Yamaguchihigashi</t>
  </si>
  <si>
    <t>Yagi, Iwate</t>
  </si>
  <si>
    <t>Yagishiri</t>
  </si>
  <si>
    <t>Yoshiura/Yunotsu</t>
  </si>
  <si>
    <t>Yoshiumi</t>
  </si>
  <si>
    <t>Yoichi</t>
  </si>
  <si>
    <t>Yokkaichi</t>
  </si>
  <si>
    <t>Yokoshima/Kurahashi</t>
  </si>
  <si>
    <t>Yokota, Hiroshima</t>
  </si>
  <si>
    <t>Yakuzu</t>
  </si>
  <si>
    <t>Yasurahama</t>
  </si>
  <si>
    <t>Yumachi</t>
  </si>
  <si>
    <t>Yamada, Okayama</t>
  </si>
  <si>
    <t>Yamaguchi</t>
  </si>
  <si>
    <t>Yamanoura</t>
  </si>
  <si>
    <t>Yamatani</t>
  </si>
  <si>
    <t>Yumugi</t>
  </si>
  <si>
    <t>Yaene</t>
  </si>
  <si>
    <t>Yani</t>
  </si>
  <si>
    <t>Yunomochiki</t>
  </si>
  <si>
    <t>Yanma</t>
  </si>
  <si>
    <t>Yunotsu</t>
  </si>
  <si>
    <t>Yonouzu</t>
  </si>
  <si>
    <t>Yoichigaura</t>
  </si>
  <si>
    <t>Yonegura</t>
  </si>
  <si>
    <t>Yokohama</t>
  </si>
  <si>
    <t>Yoro</t>
  </si>
  <si>
    <t>Yokosuka</t>
  </si>
  <si>
    <t>Yotsukura</t>
  </si>
  <si>
    <t>Youra</t>
  </si>
  <si>
    <t>Yamada</t>
  </si>
  <si>
    <t>Yura, Hyogo</t>
  </si>
  <si>
    <t>Yurigahama</t>
  </si>
  <si>
    <t>Yoshida, Ehime</t>
  </si>
  <si>
    <t>Yasugi</t>
  </si>
  <si>
    <t>Yuasahiro</t>
  </si>
  <si>
    <t>Yoshima</t>
  </si>
  <si>
    <t>Yoshinozaki</t>
  </si>
  <si>
    <t>Yoshiura/Misumi</t>
  </si>
  <si>
    <t>Yoshiase</t>
  </si>
  <si>
    <t>Yoshiura</t>
  </si>
  <si>
    <t>Yoshizu</t>
  </si>
  <si>
    <t>Yutai</t>
  </si>
  <si>
    <t>Yura, Yamaguchi</t>
  </si>
  <si>
    <t>Yura, Yamagata</t>
  </si>
  <si>
    <t>Yuki</t>
  </si>
  <si>
    <t>Yura, Wakayama</t>
  </si>
  <si>
    <t>Yusu</t>
  </si>
  <si>
    <t>Yuu</t>
  </si>
  <si>
    <t>Yawatahama</t>
  </si>
  <si>
    <t>Yuwan</t>
  </si>
  <si>
    <t>Yawata/Kitakyushu</t>
  </si>
  <si>
    <t>Awano</t>
  </si>
  <si>
    <t>Yaizu</t>
  </si>
  <si>
    <t>Zamami</t>
  </si>
  <si>
    <t>Autres – KENYA</t>
  </si>
  <si>
    <t>KE88P</t>
  </si>
  <si>
    <t>KE – Offshore Installations</t>
  </si>
  <si>
    <t>KE88Q</t>
  </si>
  <si>
    <t>KE – Aggregates extraction areas</t>
  </si>
  <si>
    <t>KE88R</t>
  </si>
  <si>
    <t>KE – Ship to ship transfer</t>
  </si>
  <si>
    <t>Kilindini</t>
  </si>
  <si>
    <t>Kisumu</t>
  </si>
  <si>
    <t>Lamu</t>
  </si>
  <si>
    <t>Mombasa</t>
  </si>
  <si>
    <t>Malindi</t>
  </si>
  <si>
    <t>Siaya</t>
  </si>
  <si>
    <t>Autres – CAMBODIA</t>
  </si>
  <si>
    <t>KH88P</t>
  </si>
  <si>
    <t>KH – Offshore Installations</t>
  </si>
  <si>
    <t>KH88Q</t>
  </si>
  <si>
    <t>KH – Aggregates extraction areas</t>
  </si>
  <si>
    <t>KH88R</t>
  </si>
  <si>
    <t>KH – Ship to ship transfer</t>
  </si>
  <si>
    <t>Cheko</t>
  </si>
  <si>
    <t>Kas Kong</t>
  </si>
  <si>
    <t>Kâmpóng Saôm</t>
  </si>
  <si>
    <t>Phnom Penh</t>
  </si>
  <si>
    <t>Autres – KIRIBATI</t>
  </si>
  <si>
    <t>KI88P</t>
  </si>
  <si>
    <t>KI – Offshore Installations</t>
  </si>
  <si>
    <t>KI88Q</t>
  </si>
  <si>
    <t>KI – Aggregates extraction areas</t>
  </si>
  <si>
    <t>KI88R</t>
  </si>
  <si>
    <t>KI – Ship to ship transfer</t>
  </si>
  <si>
    <t>Birnie Island</t>
  </si>
  <si>
    <t>Enderbury Island</t>
  </si>
  <si>
    <t>Fanning Islands</t>
  </si>
  <si>
    <t>Hull Island</t>
  </si>
  <si>
    <t>Mckean Island</t>
  </si>
  <si>
    <t>Nikumaroro</t>
  </si>
  <si>
    <t>Phoenix Islands</t>
  </si>
  <si>
    <t>Sydney Island</t>
  </si>
  <si>
    <t>Tarawa</t>
  </si>
  <si>
    <t>Washington Islands</t>
  </si>
  <si>
    <t>Autres – COMOROS</t>
  </si>
  <si>
    <t>KM88P</t>
  </si>
  <si>
    <t>KM – Offshore Installations</t>
  </si>
  <si>
    <t>KM88Q</t>
  </si>
  <si>
    <t>KM – Aggregates extraction areas</t>
  </si>
  <si>
    <t>KM88R</t>
  </si>
  <si>
    <t>KM – Ship to ship transfer</t>
  </si>
  <si>
    <t>Anjouan Apt</t>
  </si>
  <si>
    <t>Foumboni, Moheli</t>
  </si>
  <si>
    <t>Mutsamudu, Anjouan</t>
  </si>
  <si>
    <t>Moroni</t>
  </si>
  <si>
    <t>Autres – ST KITTS-NEVIS</t>
  </si>
  <si>
    <t>KN88P</t>
  </si>
  <si>
    <t>KN – Offshore Installations</t>
  </si>
  <si>
    <t>KN88Q</t>
  </si>
  <si>
    <t>KN – Aggregates extraction areas</t>
  </si>
  <si>
    <t>KN88R</t>
  </si>
  <si>
    <t>KN – Ship to ship transfer</t>
  </si>
  <si>
    <t>Basseterre, Saint Kitts</t>
  </si>
  <si>
    <t>Nevis</t>
  </si>
  <si>
    <t>Autres – KOREA, DEM. PEOPLE'S REP.</t>
  </si>
  <si>
    <t>KP88P</t>
  </si>
  <si>
    <t>KP – Offshore Installations</t>
  </si>
  <si>
    <t>KP88Q</t>
  </si>
  <si>
    <t>KP – Aggregates extraction areas</t>
  </si>
  <si>
    <t>KP88R</t>
  </si>
  <si>
    <t>KP – Ship to ship transfer</t>
  </si>
  <si>
    <t>Chongjin</t>
  </si>
  <si>
    <t>Gensan</t>
  </si>
  <si>
    <t>Haeju</t>
  </si>
  <si>
    <t>Hungnam</t>
  </si>
  <si>
    <t>Nampo</t>
  </si>
  <si>
    <t>Odaejin</t>
  </si>
  <si>
    <t>Riwon</t>
  </si>
  <si>
    <t>Samcha do</t>
  </si>
  <si>
    <t>Sinpo</t>
  </si>
  <si>
    <t>Songjin</t>
  </si>
  <si>
    <t>Wonsan</t>
  </si>
  <si>
    <t>Autres – KOREA, REPUBLIC OF</t>
  </si>
  <si>
    <t>KR88P</t>
  </si>
  <si>
    <t>KR – Offshore Installations</t>
  </si>
  <si>
    <t>KR88Q</t>
  </si>
  <si>
    <t>KR – Aggregates extraction areas</t>
  </si>
  <si>
    <t>KR88R</t>
  </si>
  <si>
    <t>KR – Ship to ship transfer</t>
  </si>
  <si>
    <t>Anjeong</t>
  </si>
  <si>
    <t>Aewol</t>
  </si>
  <si>
    <t>Biin</t>
  </si>
  <si>
    <t>Busanjin-Gu</t>
  </si>
  <si>
    <t>Busan New Port</t>
  </si>
  <si>
    <t>Boryeong</t>
  </si>
  <si>
    <t>Bupyong/Incheon</t>
  </si>
  <si>
    <t>Chungyang</t>
  </si>
  <si>
    <t>Jeju</t>
  </si>
  <si>
    <t>Jinhae</t>
  </si>
  <si>
    <t>Janghang/Seocheon-gun</t>
  </si>
  <si>
    <t>Chuja</t>
  </si>
  <si>
    <t>Daebul/Yeongam-gun</t>
  </si>
  <si>
    <t>Daecheon</t>
  </si>
  <si>
    <t>Dokdo</t>
  </si>
  <si>
    <t>Daeheuksando</t>
  </si>
  <si>
    <t>Galdoo</t>
  </si>
  <si>
    <t>Gageohyangri</t>
  </si>
  <si>
    <t>Ganggu</t>
  </si>
  <si>
    <t>Gyeongin</t>
  </si>
  <si>
    <t>Geomundo</t>
  </si>
  <si>
    <t>Guryongpo</t>
  </si>
  <si>
    <t>Haryana</t>
  </si>
  <si>
    <t>Hosan</t>
  </si>
  <si>
    <t>Hongdo</t>
  </si>
  <si>
    <t>Hwahungpo</t>
  </si>
  <si>
    <t>Hallim</t>
  </si>
  <si>
    <t>Hupo</t>
  </si>
  <si>
    <t>Hwasun</t>
  </si>
  <si>
    <t>Incheon</t>
  </si>
  <si>
    <t>Junghwa</t>
  </si>
  <si>
    <t>Jumunjin</t>
  </si>
  <si>
    <t>Gwangyang</t>
  </si>
  <si>
    <t>Gamcheon/Busan</t>
  </si>
  <si>
    <t>Kukdo</t>
  </si>
  <si>
    <t>Gohyeon/Geoje</t>
  </si>
  <si>
    <t>Geoje</t>
  </si>
  <si>
    <t>Pohang</t>
  </si>
  <si>
    <t>Kunsan</t>
  </si>
  <si>
    <t>Gunsan</t>
  </si>
  <si>
    <t>Kwangyang</t>
  </si>
  <si>
    <t>Masan</t>
  </si>
  <si>
    <t>Mipo/Ulsan</t>
  </si>
  <si>
    <t>Munmak</t>
  </si>
  <si>
    <t>Mokpo</t>
  </si>
  <si>
    <t>Mukho/Donghae</t>
  </si>
  <si>
    <t>Nokdongsin</t>
  </si>
  <si>
    <t>Narodo</t>
  </si>
  <si>
    <t>Okgye/Gangneung</t>
  </si>
  <si>
    <t>Okpo/Geoje</t>
  </si>
  <si>
    <t>Onsan/Ulsan</t>
  </si>
  <si>
    <t>Pyeongtaek</t>
  </si>
  <si>
    <t>Busan</t>
  </si>
  <si>
    <t>South Busan</t>
  </si>
  <si>
    <t>Samcheonpo/Sacheon</t>
  </si>
  <si>
    <t>Seoul</t>
  </si>
  <si>
    <t>Songgong</t>
  </si>
  <si>
    <t>Sinhang/Pohang</t>
  </si>
  <si>
    <t>Sokcho</t>
  </si>
  <si>
    <t>Shinma</t>
  </si>
  <si>
    <t>Seogwipo</t>
  </si>
  <si>
    <t>Seongsan-po</t>
  </si>
  <si>
    <t>Samcheok</t>
  </si>
  <si>
    <t>Suwon</t>
  </si>
  <si>
    <t>Sangwangdeungdo</t>
  </si>
  <si>
    <t>Taean-gun</t>
  </si>
  <si>
    <t>Tonghae</t>
  </si>
  <si>
    <t>Donghae</t>
  </si>
  <si>
    <t>Dangjin</t>
  </si>
  <si>
    <t>Daesan/Seosan</t>
  </si>
  <si>
    <t>Tongyeong</t>
  </si>
  <si>
    <t>Ulleung</t>
  </si>
  <si>
    <t>Ulsan</t>
  </si>
  <si>
    <t>Wando-gun</t>
  </si>
  <si>
    <t>Yangju</t>
  </si>
  <si>
    <t>Yonggipo</t>
  </si>
  <si>
    <t>Yochon</t>
  </si>
  <si>
    <t>Yeosu</t>
  </si>
  <si>
    <t>Yeonpyeongdo</t>
  </si>
  <si>
    <t>Autres – KUWAIT</t>
  </si>
  <si>
    <t>KW88P</t>
  </si>
  <si>
    <t>KW – Offshore Installations</t>
  </si>
  <si>
    <t>KW88Q</t>
  </si>
  <si>
    <t>KW – Aggregates extraction areas</t>
  </si>
  <si>
    <t>KW88R</t>
  </si>
  <si>
    <t>KW – Ship to ship transfer</t>
  </si>
  <si>
    <t>Jahran</t>
  </si>
  <si>
    <t>Jebel Dhana</t>
  </si>
  <si>
    <t>As Sulaybikhat</t>
  </si>
  <si>
    <t>Kuwait</t>
  </si>
  <si>
    <t>Khor al Mufatta</t>
  </si>
  <si>
    <t>Mina' al Ahmadi</t>
  </si>
  <si>
    <t>Mina' 'Abd Allah</t>
  </si>
  <si>
    <t>Mina Saud</t>
  </si>
  <si>
    <t>Shuaiba</t>
  </si>
  <si>
    <t>As Salimiyah</t>
  </si>
  <si>
    <t>Shuwaikh</t>
  </si>
  <si>
    <t>Autres – CAYMAN ISLANDS</t>
  </si>
  <si>
    <t>KY88P</t>
  </si>
  <si>
    <t>KY – Offshore Installations</t>
  </si>
  <si>
    <t>KY88Q</t>
  </si>
  <si>
    <t>KY – Aggregates extraction areas</t>
  </si>
  <si>
    <t>KY88R</t>
  </si>
  <si>
    <t>KY – Ship to ship transfer</t>
  </si>
  <si>
    <t>KYCRK</t>
  </si>
  <si>
    <t>Creek</t>
  </si>
  <si>
    <t>KYCYB</t>
  </si>
  <si>
    <t>Cayman Brac</t>
  </si>
  <si>
    <t>KYGCM</t>
  </si>
  <si>
    <t>Grand Cayman</t>
  </si>
  <si>
    <t>Georgetown, Grand Cayman</t>
  </si>
  <si>
    <t>KYLYB</t>
  </si>
  <si>
    <t>Little Cayman</t>
  </si>
  <si>
    <t>Autres – KAZAKSTAN</t>
  </si>
  <si>
    <t>KZ88P</t>
  </si>
  <si>
    <t>KZ – Offshore Installations</t>
  </si>
  <si>
    <t>KZ88Q</t>
  </si>
  <si>
    <t>KZ – Aggregates extraction areas</t>
  </si>
  <si>
    <t>KZ88R</t>
  </si>
  <si>
    <t>KZ – Ship to ship transfer</t>
  </si>
  <si>
    <t>Aktau</t>
  </si>
  <si>
    <t>Bautino</t>
  </si>
  <si>
    <t>Temirtau</t>
  </si>
  <si>
    <t>Autres – LEBANON</t>
  </si>
  <si>
    <t>LB88P</t>
  </si>
  <si>
    <t>LB – Offshore Installations</t>
  </si>
  <si>
    <t>LB88Q</t>
  </si>
  <si>
    <t>LB – Aggregates extraction areas</t>
  </si>
  <si>
    <t>LB88R</t>
  </si>
  <si>
    <t>LB – Ship to ship transfer</t>
  </si>
  <si>
    <t>Beirut</t>
  </si>
  <si>
    <t>Brummana</t>
  </si>
  <si>
    <t>Byblos</t>
  </si>
  <si>
    <t>Chekka</t>
  </si>
  <si>
    <t>Jieh</t>
  </si>
  <si>
    <t>Khalde</t>
  </si>
  <si>
    <t>Tripoli</t>
  </si>
  <si>
    <t>Ouzai</t>
  </si>
  <si>
    <t>Saydå</t>
  </si>
  <si>
    <t>Selaata</t>
  </si>
  <si>
    <t>Sur (Tyre)</t>
  </si>
  <si>
    <t>Zahrani Terminal</t>
  </si>
  <si>
    <t>Autres – SAINT LUCIA</t>
  </si>
  <si>
    <t>LC88P</t>
  </si>
  <si>
    <t>LC – Offshore Installations</t>
  </si>
  <si>
    <t>LC88Q</t>
  </si>
  <si>
    <t>LC – Aggregates extraction areas</t>
  </si>
  <si>
    <t>LC88R</t>
  </si>
  <si>
    <t>LC – Ship to ship transfer</t>
  </si>
  <si>
    <t>Castries</t>
  </si>
  <si>
    <t>Cul de Sac</t>
  </si>
  <si>
    <t>Vieux Fort</t>
  </si>
  <si>
    <t>Autres – SRI LANKA</t>
  </si>
  <si>
    <t>LK88P</t>
  </si>
  <si>
    <t>LK – Offshore Installations</t>
  </si>
  <si>
    <t>LK88Q</t>
  </si>
  <si>
    <t>LK – Aggregates extraction areas</t>
  </si>
  <si>
    <t>LK88R</t>
  </si>
  <si>
    <t>LK – Ship to ship transfer</t>
  </si>
  <si>
    <t>Beruwala</t>
  </si>
  <si>
    <t>Batticoloa</t>
  </si>
  <si>
    <t>Colombo</t>
  </si>
  <si>
    <t>Galle</t>
  </si>
  <si>
    <t>Hambantota</t>
  </si>
  <si>
    <t>Jaffna</t>
  </si>
  <si>
    <t>Jaya Container Terminal</t>
  </si>
  <si>
    <t>Kalpitiya</t>
  </si>
  <si>
    <t>Kayts</t>
  </si>
  <si>
    <t>Koggala</t>
  </si>
  <si>
    <t>Kankesanturai</t>
  </si>
  <si>
    <t>Kondavattavan</t>
  </si>
  <si>
    <t>Mannar</t>
  </si>
  <si>
    <t>Mawella</t>
  </si>
  <si>
    <t>Mulativu</t>
  </si>
  <si>
    <t>Oluvil</t>
  </si>
  <si>
    <t>Point Pedro</t>
  </si>
  <si>
    <t>South Asia Gateway Terminal</t>
  </si>
  <si>
    <t>Talaimannar</t>
  </si>
  <si>
    <t>Trincomalee</t>
  </si>
  <si>
    <t>Unity Container Terminal</t>
  </si>
  <si>
    <t>Autres – LIBERIA</t>
  </si>
  <si>
    <t>LR88P</t>
  </si>
  <si>
    <t>LR – Offshore Installations</t>
  </si>
  <si>
    <t>LR88Q</t>
  </si>
  <si>
    <t>LR – Aggregates extraction areas</t>
  </si>
  <si>
    <t>LR88R</t>
  </si>
  <si>
    <t>LR – Ship to ship transfer</t>
  </si>
  <si>
    <t>Cape Mount</t>
  </si>
  <si>
    <t>Cape Palmas</t>
  </si>
  <si>
    <t>Fimibo</t>
  </si>
  <si>
    <t>Grand Bassa</t>
  </si>
  <si>
    <t>Greenville</t>
  </si>
  <si>
    <t>Harper</t>
  </si>
  <si>
    <t>Lower Buchanan</t>
  </si>
  <si>
    <t>Marshall</t>
  </si>
  <si>
    <t>Monrovia</t>
  </si>
  <si>
    <t>Robertsport</t>
  </si>
  <si>
    <t>River Cess</t>
  </si>
  <si>
    <t>Sarioe Bay</t>
  </si>
  <si>
    <t>Sasstown</t>
  </si>
  <si>
    <t>Sinoe</t>
  </si>
  <si>
    <t>Trade Town</t>
  </si>
  <si>
    <t>Buchanan</t>
  </si>
  <si>
    <t>Autres – LITHUANIA</t>
  </si>
  <si>
    <t>LT88P</t>
  </si>
  <si>
    <t>LT – Offshore installations</t>
  </si>
  <si>
    <t>LT88Q</t>
  </si>
  <si>
    <t>LT – Aggregates extraction areas</t>
  </si>
  <si>
    <t>LT88R</t>
  </si>
  <si>
    <t>LT – Ship to ship transfer</t>
  </si>
  <si>
    <t>Būtingė</t>
  </si>
  <si>
    <t>Klaipėda</t>
  </si>
  <si>
    <t>Autres – LATVIA</t>
  </si>
  <si>
    <t>LV88P</t>
  </si>
  <si>
    <t>LV – Offshore installations</t>
  </si>
  <si>
    <t>LV88Q</t>
  </si>
  <si>
    <t>LV – Aggregates extraction areas</t>
  </si>
  <si>
    <t>LV88R</t>
  </si>
  <si>
    <t>LV – Ship to ship transfer</t>
  </si>
  <si>
    <t>Liepāja</t>
  </si>
  <si>
    <t>Mersrags</t>
  </si>
  <si>
    <t>Rīga</t>
  </si>
  <si>
    <t>Roja</t>
  </si>
  <si>
    <t>Salacgriva</t>
  </si>
  <si>
    <t>Skulte</t>
  </si>
  <si>
    <t>Ventspils</t>
  </si>
  <si>
    <t>Autres – LIBYAN ARAB JAMAHIRIYA</t>
  </si>
  <si>
    <t>LY88P</t>
  </si>
  <si>
    <t>LY – Offshore installations</t>
  </si>
  <si>
    <t>LY88Q</t>
  </si>
  <si>
    <t>LY – Aggregates extraction areas</t>
  </si>
  <si>
    <t>LY88R</t>
  </si>
  <si>
    <t>LY – Ship to ship transfer</t>
  </si>
  <si>
    <t>Al Bayda</t>
  </si>
  <si>
    <t>Abu Kammash</t>
  </si>
  <si>
    <t>Apollonia</t>
  </si>
  <si>
    <t>Bardiyah</t>
  </si>
  <si>
    <t>Bingazi (Benghazi)</t>
  </si>
  <si>
    <t>El Bouri</t>
  </si>
  <si>
    <t>Bu'ayrat al Hasun</t>
  </si>
  <si>
    <t>Darnah</t>
  </si>
  <si>
    <t>El Choms</t>
  </si>
  <si>
    <t>As Sidr</t>
  </si>
  <si>
    <t>Al Khums</t>
  </si>
  <si>
    <t>Marsa Brega</t>
  </si>
  <si>
    <t>LYMBR</t>
  </si>
  <si>
    <t>Marsa Al Burayqah</t>
  </si>
  <si>
    <t>Marsa El Hania</t>
  </si>
  <si>
    <t>Mellitah (Qasr Ahmed)</t>
  </si>
  <si>
    <t>Marsa el Hariga</t>
  </si>
  <si>
    <t>Misurata</t>
  </si>
  <si>
    <t>Melittah</t>
  </si>
  <si>
    <t>Ras Lanuf</t>
  </si>
  <si>
    <t>Soussah</t>
  </si>
  <si>
    <t>Sirte (Surt)</t>
  </si>
  <si>
    <t>Tagiura</t>
  </si>
  <si>
    <t>Toulmeitha</t>
  </si>
  <si>
    <t>Tobruk</t>
  </si>
  <si>
    <t>Tukrah</t>
  </si>
  <si>
    <t>Az Zawiyah</t>
  </si>
  <si>
    <t>Zliten</t>
  </si>
  <si>
    <t>Zuara</t>
  </si>
  <si>
    <t>Autres – MOROCCO: Mediterranean Sea</t>
  </si>
  <si>
    <t>Autres – MOROCCO: West Africa</t>
  </si>
  <si>
    <t>Autres – MOROCCO: Unknown MCA</t>
  </si>
  <si>
    <t>MA88P</t>
  </si>
  <si>
    <t>MA (Med) – Offshore installations</t>
  </si>
  <si>
    <t>MA88Q</t>
  </si>
  <si>
    <t>MA (Med) – Aggregates extraction areas</t>
  </si>
  <si>
    <t>MA88R</t>
  </si>
  <si>
    <t>MA (Med) – Ship to ship transfer</t>
  </si>
  <si>
    <t>MA (W. Africa) – Offshore installations</t>
  </si>
  <si>
    <t>MA (W. Africa) – Aggregates extraction areas</t>
  </si>
  <si>
    <t>MA (W. Africa) – Ship to ship transfer</t>
  </si>
  <si>
    <t>MA (Unknown MCA) – Offshore installations</t>
  </si>
  <si>
    <t>MA (Unknown MCA) – Aggregates extraction areas</t>
  </si>
  <si>
    <t>MA – Ship to ship transfer</t>
  </si>
  <si>
    <t>Al Hoceïma</t>
  </si>
  <si>
    <t>Nador</t>
  </si>
  <si>
    <t>Tanger Med</t>
  </si>
  <si>
    <t>Tangier</t>
  </si>
  <si>
    <t>Tétouan</t>
  </si>
  <si>
    <t>Agadir</t>
  </si>
  <si>
    <t>Asilah</t>
  </si>
  <si>
    <t>Azemmour</t>
  </si>
  <si>
    <t>Casablanca</t>
  </si>
  <si>
    <t>El Jadida</t>
  </si>
  <si>
    <t>Essaouira</t>
  </si>
  <si>
    <t>Laayoune (El Aaiun)</t>
  </si>
  <si>
    <t>Jorf Lasfar</t>
  </si>
  <si>
    <t>Larache</t>
  </si>
  <si>
    <t>Mohammedia</t>
  </si>
  <si>
    <t>Kenitra (ex Port Lyautey)</t>
  </si>
  <si>
    <t>Rabat</t>
  </si>
  <si>
    <t>Salé</t>
  </si>
  <si>
    <t>Safi</t>
  </si>
  <si>
    <t>Sidi Ifni</t>
  </si>
  <si>
    <t>Aït Melloul</t>
  </si>
  <si>
    <t>Temara</t>
  </si>
  <si>
    <t>Dakhla</t>
  </si>
  <si>
    <t>Autres – MO NACO</t>
  </si>
  <si>
    <t>MC88P</t>
  </si>
  <si>
    <t>MC – Offshore installations</t>
  </si>
  <si>
    <t>MC88Q</t>
  </si>
  <si>
    <t>MC – Aggregates extraction areas</t>
  </si>
  <si>
    <t>MC88R</t>
  </si>
  <si>
    <t>MC – Ship to ship transfer</t>
  </si>
  <si>
    <t>Monte-Carlo</t>
  </si>
  <si>
    <t>Monaco</t>
  </si>
  <si>
    <t>Autres – MOLDOVA</t>
  </si>
  <si>
    <t>MD88P</t>
  </si>
  <si>
    <t>MD – Offshore installations</t>
  </si>
  <si>
    <t>MD88Q</t>
  </si>
  <si>
    <t>MD – Aggregates extraction areas</t>
  </si>
  <si>
    <t>MD88R</t>
  </si>
  <si>
    <t>MD – Ship to ship transfer</t>
  </si>
  <si>
    <t>RIS Inland waterways</t>
  </si>
  <si>
    <t>Autres – MONTENEGRO</t>
  </si>
  <si>
    <t>ME88P</t>
  </si>
  <si>
    <t>ME – Offshore installations</t>
  </si>
  <si>
    <t>ME88Q</t>
  </si>
  <si>
    <t>ME – Aggregates extraction areas</t>
  </si>
  <si>
    <t>ME88R</t>
  </si>
  <si>
    <t>ME – Ship to ship transfer</t>
  </si>
  <si>
    <t>Bijela</t>
  </si>
  <si>
    <t>Budva</t>
  </si>
  <si>
    <t>Hercegnovi</t>
  </si>
  <si>
    <t>Igalo</t>
  </si>
  <si>
    <t>Kotor</t>
  </si>
  <si>
    <t>Petrovac</t>
  </si>
  <si>
    <t>Risan (Risano)</t>
  </si>
  <si>
    <t>Tivat</t>
  </si>
  <si>
    <t>Ulcinj</t>
  </si>
  <si>
    <t>Zelenika</t>
  </si>
  <si>
    <t>Autres – MADAGASCAR</t>
  </si>
  <si>
    <t>MG88P</t>
  </si>
  <si>
    <t>MG – Offshore installations</t>
  </si>
  <si>
    <t>MG88Q</t>
  </si>
  <si>
    <t>MG – Aggregates extraction areas</t>
  </si>
  <si>
    <t>MG88R</t>
  </si>
  <si>
    <t>MG – Ship to ship transfer</t>
  </si>
  <si>
    <t>Androka</t>
  </si>
  <si>
    <t>Antalaha</t>
  </si>
  <si>
    <t>Brickaville</t>
  </si>
  <si>
    <t>Belo</t>
  </si>
  <si>
    <t>Besalampy</t>
  </si>
  <si>
    <t>Barren Islands</t>
  </si>
  <si>
    <t>Antsiranana</t>
  </si>
  <si>
    <t>Soalala</t>
  </si>
  <si>
    <t>Ehoala</t>
  </si>
  <si>
    <t>Fort Dauphin (Toalagnaro)</t>
  </si>
  <si>
    <t>Hell-Ville</t>
  </si>
  <si>
    <t>Majunga (Mahajanga)</t>
  </si>
  <si>
    <t>Mananjary</t>
  </si>
  <si>
    <t>Manombo</t>
  </si>
  <si>
    <t>Morondava</t>
  </si>
  <si>
    <t>Morombe</t>
  </si>
  <si>
    <t>Maintirano</t>
  </si>
  <si>
    <t>Nosy-Be</t>
  </si>
  <si>
    <t>Nosy-Varika</t>
  </si>
  <si>
    <t>Port Saint Louis</t>
  </si>
  <si>
    <t>Farafangana</t>
  </si>
  <si>
    <t>Sambava</t>
  </si>
  <si>
    <t>Tulear (Toliara)</t>
  </si>
  <si>
    <t>Tamatave (Toamasina)</t>
  </si>
  <si>
    <t>Toamasina</t>
  </si>
  <si>
    <t>Vatomandry</t>
  </si>
  <si>
    <t>Vehiperro</t>
  </si>
  <si>
    <t>Mahanoro</t>
  </si>
  <si>
    <t>Maroantsetra</t>
  </si>
  <si>
    <t>Mananara</t>
  </si>
  <si>
    <t>Manakara</t>
  </si>
  <si>
    <t>Autres – MARSHALL ISLANDS</t>
  </si>
  <si>
    <t>MH88P</t>
  </si>
  <si>
    <t>MH – Offshore installations</t>
  </si>
  <si>
    <t>MH88Q</t>
  </si>
  <si>
    <t>MH – Aggregates extraction areas</t>
  </si>
  <si>
    <t>MH88R</t>
  </si>
  <si>
    <t>MH – Ship to ship transfer</t>
  </si>
  <si>
    <t>MHAIC</t>
  </si>
  <si>
    <t>Airok</t>
  </si>
  <si>
    <t>MHAIM</t>
  </si>
  <si>
    <t>Ailuk Island</t>
  </si>
  <si>
    <t>MHAIP</t>
  </si>
  <si>
    <t>Ailinglapalap Island</t>
  </si>
  <si>
    <t>MHAMR</t>
  </si>
  <si>
    <t>Arno</t>
  </si>
  <si>
    <t>MHAUL</t>
  </si>
  <si>
    <t>Aur Island</t>
  </si>
  <si>
    <t>MHBII</t>
  </si>
  <si>
    <t>Enyu Airfield, Bikini</t>
  </si>
  <si>
    <t>MHDJT</t>
  </si>
  <si>
    <t>Djarrit</t>
  </si>
  <si>
    <t>MHEAL</t>
  </si>
  <si>
    <t>Enewetak Atoll</t>
  </si>
  <si>
    <t>MHEBN</t>
  </si>
  <si>
    <t>Ebadon</t>
  </si>
  <si>
    <t>MHEBO</t>
  </si>
  <si>
    <t>Ebon</t>
  </si>
  <si>
    <t>MHENT</t>
  </si>
  <si>
    <t>Enewetak Island</t>
  </si>
  <si>
    <t>MHIMI</t>
  </si>
  <si>
    <t>Ine Island</t>
  </si>
  <si>
    <t>MHJAT</t>
  </si>
  <si>
    <t>Jabot</t>
  </si>
  <si>
    <t>MHJEJ</t>
  </si>
  <si>
    <t>Jeh</t>
  </si>
  <si>
    <t>MHJLT</t>
  </si>
  <si>
    <t>Jaluit</t>
  </si>
  <si>
    <t>MHKBT</t>
  </si>
  <si>
    <t>Kaben</t>
  </si>
  <si>
    <t>MHKIO</t>
  </si>
  <si>
    <t>Kili Island</t>
  </si>
  <si>
    <t>MHKWA</t>
  </si>
  <si>
    <t>Kwajalein</t>
  </si>
  <si>
    <t>MHLML</t>
  </si>
  <si>
    <t>Lae Island</t>
  </si>
  <si>
    <t>MHMAL</t>
  </si>
  <si>
    <t>Milli Atoll</t>
  </si>
  <si>
    <t>MHQEE</t>
  </si>
  <si>
    <t>Ebeye</t>
  </si>
  <si>
    <t>Taroa</t>
  </si>
  <si>
    <t>MHUIT</t>
  </si>
  <si>
    <t>Jaluit Island</t>
  </si>
  <si>
    <t>MHWAL</t>
  </si>
  <si>
    <t>Wotje Atoll</t>
  </si>
  <si>
    <t>Autres – MYANMAR (FORMER BURMA)</t>
  </si>
  <si>
    <t>MM88P</t>
  </si>
  <si>
    <t>MM – Offshore installations</t>
  </si>
  <si>
    <t>MM88Q</t>
  </si>
  <si>
    <t>MM – Aggregates extraction areas</t>
  </si>
  <si>
    <t>MM88R</t>
  </si>
  <si>
    <t>MM – Ship to ship transfer</t>
  </si>
  <si>
    <t>Akyab (Sittwe)</t>
  </si>
  <si>
    <t>Bilin</t>
  </si>
  <si>
    <t>Bogale</t>
  </si>
  <si>
    <t>Bassein</t>
  </si>
  <si>
    <t>Henzada</t>
  </si>
  <si>
    <t>Insein</t>
  </si>
  <si>
    <t>Kyaiklat</t>
  </si>
  <si>
    <t>Kyaukpyu</t>
  </si>
  <si>
    <t>Martaban</t>
  </si>
  <si>
    <t>Mergui</t>
  </si>
  <si>
    <t>Mawlamyine (Moulmein)</t>
  </si>
  <si>
    <t>Murdon</t>
  </si>
  <si>
    <t>Pegu</t>
  </si>
  <si>
    <t>Yangon</t>
  </si>
  <si>
    <t>Thandwe (ex Sandoway)</t>
  </si>
  <si>
    <t>Tah Sala</t>
  </si>
  <si>
    <t>Tavoy</t>
  </si>
  <si>
    <t>Tanintharyi</t>
  </si>
  <si>
    <t>Terutao Island</t>
  </si>
  <si>
    <t>Thaton</t>
  </si>
  <si>
    <t>Victoria Point</t>
  </si>
  <si>
    <t>Ye</t>
  </si>
  <si>
    <t>Autres – MACAU</t>
  </si>
  <si>
    <t>MO88P</t>
  </si>
  <si>
    <t>MO – Offshore installations</t>
  </si>
  <si>
    <t>MO88Q</t>
  </si>
  <si>
    <t>MO – Aggregates extraction areas</t>
  </si>
  <si>
    <t>MO88R</t>
  </si>
  <si>
    <t>MO – Ship to ship transfer</t>
  </si>
  <si>
    <t>Autres – NORTHERN MARIANAS</t>
  </si>
  <si>
    <t>MP88P</t>
  </si>
  <si>
    <t>MP – Offshore installations</t>
  </si>
  <si>
    <t>MP88Q</t>
  </si>
  <si>
    <t>MP – Aggregates extraction areas</t>
  </si>
  <si>
    <t>MP88R</t>
  </si>
  <si>
    <t>MP – Ship to ship transfer</t>
  </si>
  <si>
    <t>MPROP</t>
  </si>
  <si>
    <t>Saipan</t>
  </si>
  <si>
    <t>MPTIQ</t>
  </si>
  <si>
    <t>Tinian</t>
  </si>
  <si>
    <t>Autres – MAURITANIA</t>
  </si>
  <si>
    <t>MR88P</t>
  </si>
  <si>
    <t>MR – Offshore installations</t>
  </si>
  <si>
    <t>MR88Q</t>
  </si>
  <si>
    <t>MR – Aggregates extraction areas</t>
  </si>
  <si>
    <t>MR88R</t>
  </si>
  <si>
    <t>MR – Ship to ship transfer</t>
  </si>
  <si>
    <t>Nouadhibou</t>
  </si>
  <si>
    <t>Nouakchott</t>
  </si>
  <si>
    <t>Point Central</t>
  </si>
  <si>
    <t>Rosso</t>
  </si>
  <si>
    <t>Autres – MONTSERRAT</t>
  </si>
  <si>
    <t>MS88P</t>
  </si>
  <si>
    <t>MS – Offshore installations</t>
  </si>
  <si>
    <t>MS88Q</t>
  </si>
  <si>
    <t>MS – Aggregates extraction areas</t>
  </si>
  <si>
    <t>MS88R</t>
  </si>
  <si>
    <t>MS – Ship to ship transfer</t>
  </si>
  <si>
    <t>Autres – MALTA</t>
  </si>
  <si>
    <t>MT88P</t>
  </si>
  <si>
    <t>MT – Offshore installations</t>
  </si>
  <si>
    <t>MT88Q</t>
  </si>
  <si>
    <t>MT – Aggregates extraction areas</t>
  </si>
  <si>
    <t>MT88R</t>
  </si>
  <si>
    <t>MT – Ship to ship transfer</t>
  </si>
  <si>
    <t>Cirkewwa</t>
  </si>
  <si>
    <t>Malta Freeport Distripark</t>
  </si>
  <si>
    <t>Floriana</t>
  </si>
  <si>
    <t>Marsaxlokk</t>
  </si>
  <si>
    <t>Mgarr, Gozo</t>
  </si>
  <si>
    <t>Malta (Valletta)</t>
  </si>
  <si>
    <t>Autres – MAURITIUS</t>
  </si>
  <si>
    <t>MU88P</t>
  </si>
  <si>
    <t>MU – Offshore installations</t>
  </si>
  <si>
    <t>MU88Q</t>
  </si>
  <si>
    <t>MU – Aggregates extraction areas</t>
  </si>
  <si>
    <t>MU88R</t>
  </si>
  <si>
    <t>MU – Ship to ship transfer</t>
  </si>
  <si>
    <t>Bambous</t>
  </si>
  <si>
    <t>Curepipe</t>
  </si>
  <si>
    <t>Port Louis</t>
  </si>
  <si>
    <t>Port Mathurin</t>
  </si>
  <si>
    <t>Tamarin</t>
  </si>
  <si>
    <t>Autres – MALDIVES</t>
  </si>
  <si>
    <t>MV88P</t>
  </si>
  <si>
    <t>MV – Offshore installations</t>
  </si>
  <si>
    <t>MV88Q</t>
  </si>
  <si>
    <t>MV – Aggregates extraction areas</t>
  </si>
  <si>
    <t>MV88R</t>
  </si>
  <si>
    <t>MV – Ship to ship transfer</t>
  </si>
  <si>
    <t>Addu</t>
  </si>
  <si>
    <t>Kelai</t>
  </si>
  <si>
    <t>MEXICO: Atlantic</t>
  </si>
  <si>
    <t>MEXICO: Pacific</t>
  </si>
  <si>
    <t>MEXICO: Unknown MCA</t>
  </si>
  <si>
    <t>MX88P</t>
  </si>
  <si>
    <t>MX (Atlantic) – Offshore installations</t>
  </si>
  <si>
    <t>MX88Q</t>
  </si>
  <si>
    <t>MX (Atlantic) – Aggregates extraction areas</t>
  </si>
  <si>
    <t>MX88R</t>
  </si>
  <si>
    <t>MX (Atlantic) – Ship to ship transfer</t>
  </si>
  <si>
    <t>MX (Pacific) – Offshore installations</t>
  </si>
  <si>
    <t>MX (Pacific) – Aggregates extraction areas</t>
  </si>
  <si>
    <t>MX (Pacific) – Ship to ship transfer</t>
  </si>
  <si>
    <t>MX (Unknown MCA) – Offshore installations</t>
  </si>
  <si>
    <t>MX (Unknown MCA) – Aggregates extraction areas</t>
  </si>
  <si>
    <t>MX (Unknown MCA) – Ship to ship transfer</t>
  </si>
  <si>
    <t>Acanceh</t>
  </si>
  <si>
    <t>Altamira</t>
  </si>
  <si>
    <t>Alvarado</t>
  </si>
  <si>
    <t>Boca del Río</t>
  </si>
  <si>
    <t>Cayo Arcas Terminal</t>
  </si>
  <si>
    <t>Ciudad Madero</t>
  </si>
  <si>
    <t>Ciudad del Carmen</t>
  </si>
  <si>
    <t>Coatzacoalcos</t>
  </si>
  <si>
    <t>Campeche</t>
  </si>
  <si>
    <t>Chetumal</t>
  </si>
  <si>
    <t>Cotaxtla</t>
  </si>
  <si>
    <t>Cozumel</t>
  </si>
  <si>
    <t>Dos Bocas Terminal</t>
  </si>
  <si>
    <t>Eldorado</t>
  </si>
  <si>
    <t>Isla Mujeres</t>
  </si>
  <si>
    <t>Mérida</t>
  </si>
  <si>
    <t>Minatitlan</t>
  </si>
  <si>
    <t>Nanchital</t>
  </si>
  <si>
    <t>Nautla</t>
  </si>
  <si>
    <t>Playa del Carmen</t>
  </si>
  <si>
    <t>Progreso</t>
  </si>
  <si>
    <t>Port Isabel</t>
  </si>
  <si>
    <t>Puerto Morelos</t>
  </si>
  <si>
    <t>Puérto Mexico</t>
  </si>
  <si>
    <t>Rabon Grande/Coatzacoalcos</t>
  </si>
  <si>
    <t>Ciudad Río Bravo</t>
  </si>
  <si>
    <t>Tampico</t>
  </si>
  <si>
    <t>Tenabó</t>
  </si>
  <si>
    <t>Tuxpan</t>
  </si>
  <si>
    <t>Veracruz</t>
  </si>
  <si>
    <t>Atunes</t>
  </si>
  <si>
    <t>Acapulco</t>
  </si>
  <si>
    <t>Cedros Island</t>
  </si>
  <si>
    <t>Cabo San Lucas</t>
  </si>
  <si>
    <t>Empalme</t>
  </si>
  <si>
    <t>Ensenada</t>
  </si>
  <si>
    <t>Frontera</t>
  </si>
  <si>
    <t>Guasave</t>
  </si>
  <si>
    <t>Guaymas</t>
  </si>
  <si>
    <t>Huatulco (Santa María Huatulco)</t>
  </si>
  <si>
    <t>Loreto</t>
  </si>
  <si>
    <t>Lázaro Cárdenas</t>
  </si>
  <si>
    <t>Mazatlan</t>
  </si>
  <si>
    <t>Pajaritos</t>
  </si>
  <si>
    <t>Punta Baja</t>
  </si>
  <si>
    <t>Pichilingue</t>
  </si>
  <si>
    <t>Puerto Ángel</t>
  </si>
  <si>
    <t>Puerto Peñasco</t>
  </si>
  <si>
    <t>Puerto Vallarta</t>
  </si>
  <si>
    <t>Rosarito Terminal</t>
  </si>
  <si>
    <t>San Blas</t>
  </si>
  <si>
    <t>Salina Cruz</t>
  </si>
  <si>
    <t>San Juan de la Costa</t>
  </si>
  <si>
    <t>Isla San Marcos</t>
  </si>
  <si>
    <t>Santa Rosalia</t>
  </si>
  <si>
    <t>Tecuala</t>
  </si>
  <si>
    <t>Tijuana</t>
  </si>
  <si>
    <t>Topolobampo</t>
  </si>
  <si>
    <t>Zihuatanejo</t>
  </si>
  <si>
    <t>Ixtapa/Zihuatanejo</t>
  </si>
  <si>
    <t>Autres – MALAYSIA</t>
  </si>
  <si>
    <t>MY88P</t>
  </si>
  <si>
    <t>MY – Offshore installations</t>
  </si>
  <si>
    <t>MY88Q</t>
  </si>
  <si>
    <t>MY – Aggregates extraction areas</t>
  </si>
  <si>
    <t>MY88R</t>
  </si>
  <si>
    <t>MY – Ship to ship transfer</t>
  </si>
  <si>
    <t>Abu</t>
  </si>
  <si>
    <t>Angsi</t>
  </si>
  <si>
    <t>Bagan Datok</t>
  </si>
  <si>
    <t>Batu Pahat</t>
  </si>
  <si>
    <t>Bau, Sarawak</t>
  </si>
  <si>
    <t>Batu Batu, Sabah</t>
  </si>
  <si>
    <t>Bandau, Sabah</t>
  </si>
  <si>
    <t>Beaufort</t>
  </si>
  <si>
    <t>Beluran, Sabah</t>
  </si>
  <si>
    <t>Bunan Gega, Sarawak</t>
  </si>
  <si>
    <t>Bunga Raya</t>
  </si>
  <si>
    <t>Bangau</t>
  </si>
  <si>
    <t>Biawak, Sarawak</t>
  </si>
  <si>
    <t>Kota Kinabalu, Sabah</t>
  </si>
  <si>
    <t>Bakapit</t>
  </si>
  <si>
    <t>Belaga, Sarawak</t>
  </si>
  <si>
    <t>Batu Lintang, Sarawak</t>
  </si>
  <si>
    <t>Bandar Maharani</t>
  </si>
  <si>
    <t>Binatang, Sarawak</t>
  </si>
  <si>
    <t>Benut, Johor</t>
  </si>
  <si>
    <t>Pulau Bruit</t>
  </si>
  <si>
    <t>Sematan, Sarawak</t>
  </si>
  <si>
    <t>Kuala Besut</t>
  </si>
  <si>
    <t>Betong, Sarawak</t>
  </si>
  <si>
    <t>Bandar Tenggara</t>
  </si>
  <si>
    <t>Bintangor</t>
  </si>
  <si>
    <t>Bintulu, Sarawak</t>
  </si>
  <si>
    <t>Bagan Luar (Butterworth)</t>
  </si>
  <si>
    <t>Cendor</t>
  </si>
  <si>
    <t>Danjindawai</t>
  </si>
  <si>
    <t>Kuala Dungun</t>
  </si>
  <si>
    <t>Daro, Sarawak</t>
  </si>
  <si>
    <t>Endau</t>
  </si>
  <si>
    <t>Hutan Melintang</t>
  </si>
  <si>
    <t>Jambongan, Sabah</t>
  </si>
  <si>
    <t>Johor Bahru</t>
  </si>
  <si>
    <t>Kabong, Sarawak</t>
  </si>
  <si>
    <t>Kuala Baram</t>
  </si>
  <si>
    <t>Kota Belud, Sabah</t>
  </si>
  <si>
    <t>Kuala Belud, Sabah</t>
  </si>
  <si>
    <t>Kota Bharu</t>
  </si>
  <si>
    <t>Kuala Besar</t>
  </si>
  <si>
    <t>Kuching, Sarawak</t>
  </si>
  <si>
    <t>Kemaman</t>
  </si>
  <si>
    <t>Kejit</t>
  </si>
  <si>
    <t>Kertih</t>
  </si>
  <si>
    <t>Kijal</t>
  </si>
  <si>
    <t>Kimanis, Sabah</t>
  </si>
  <si>
    <t>Kuala Kedah</t>
  </si>
  <si>
    <t>Kukup</t>
  </si>
  <si>
    <t>Kuala Perlis</t>
  </si>
  <si>
    <t>Kuala Penyu, Sabah</t>
  </si>
  <si>
    <t>Krety</t>
  </si>
  <si>
    <t>Kuala Sedili</t>
  </si>
  <si>
    <t>Kuala Segama, Sabah</t>
  </si>
  <si>
    <t>Kuala Selangor</t>
  </si>
  <si>
    <t>Kota Sarang Semut</t>
  </si>
  <si>
    <t>Kota Tinggi</t>
  </si>
  <si>
    <t>Kuantan (Tanjong Gelang)</t>
  </si>
  <si>
    <t>Kudat, Sabah</t>
  </si>
  <si>
    <t>Kuala Gula</t>
  </si>
  <si>
    <t>Kunak, Sabah</t>
  </si>
  <si>
    <t>Pulau Indah</t>
  </si>
  <si>
    <t>Labuan Haji</t>
  </si>
  <si>
    <t>Labuan, Sabah</t>
  </si>
  <si>
    <t>Lahad Datu, Sabah</t>
  </si>
  <si>
    <t>Lingga, Sarawak</t>
  </si>
  <si>
    <t>Langkawi</t>
  </si>
  <si>
    <t>Limbang, Sarawak</t>
  </si>
  <si>
    <t>Northport/Pt Klang</t>
  </si>
  <si>
    <t>Lundu, Sarawak</t>
  </si>
  <si>
    <t>Lutong, Sarawak</t>
  </si>
  <si>
    <t>Lawas, Sarawak</t>
  </si>
  <si>
    <t>Manjung</t>
  </si>
  <si>
    <t>Mempakul, Sabah</t>
  </si>
  <si>
    <t>Nenasi</t>
  </si>
  <si>
    <t>Mersing</t>
  </si>
  <si>
    <t>Mukah, Sarawak</t>
  </si>
  <si>
    <t>Malacca</t>
  </si>
  <si>
    <t>Muar</t>
  </si>
  <si>
    <t>Muda Marine Terminal</t>
  </si>
  <si>
    <t>Marudi, Sarawak</t>
  </si>
  <si>
    <t>Miri, Sarawak</t>
  </si>
  <si>
    <t>Nilai</t>
  </si>
  <si>
    <t>Paloh, Sarawak</t>
  </si>
  <si>
    <t>Panchang</t>
  </si>
  <si>
    <t>Pasir Gogok</t>
  </si>
  <si>
    <t>Pulau Batik, Sabah</t>
  </si>
  <si>
    <t>Port Dickson</t>
  </si>
  <si>
    <t>Pedena</t>
  </si>
  <si>
    <t>Penang (Georgetown)</t>
  </si>
  <si>
    <t>Pengerang</t>
  </si>
  <si>
    <t>Pasir Gudang, Johor</t>
  </si>
  <si>
    <t>Pasir Hitam</t>
  </si>
  <si>
    <t>Pulau Jarak</t>
  </si>
  <si>
    <t>Port Klang (Pelabuhan Klang)</t>
  </si>
  <si>
    <t>Pengkalan Kubor</t>
  </si>
  <si>
    <t>MYPKL</t>
  </si>
  <si>
    <t>Port Kelang</t>
  </si>
  <si>
    <t>Penara Marine Terminal</t>
  </si>
  <si>
    <t>Pending</t>
  </si>
  <si>
    <t>Pontian</t>
  </si>
  <si>
    <t>Pulau Pisang</t>
  </si>
  <si>
    <t>Prai</t>
  </si>
  <si>
    <t>Kuala Rompin</t>
  </si>
  <si>
    <t>Pulau Tambisan, Sabah</t>
  </si>
  <si>
    <t>Punang, Sarawak</t>
  </si>
  <si>
    <t>Perai</t>
  </si>
  <si>
    <t>Rejang, Sarawak</t>
  </si>
  <si>
    <t>Samu</t>
  </si>
  <si>
    <t>Sarikei</t>
  </si>
  <si>
    <t>Sabahat</t>
  </si>
  <si>
    <t>Sibu, Sarawak</t>
  </si>
  <si>
    <t>Sandakan, Sabah</t>
  </si>
  <si>
    <t>Sindumin</t>
  </si>
  <si>
    <t>Sundar, Sarawak</t>
  </si>
  <si>
    <t>Sejingkat, Sarawak</t>
  </si>
  <si>
    <t>Selalang, Sarawak</t>
  </si>
  <si>
    <t>Sepang, Selangor</t>
  </si>
  <si>
    <t>Segamat</t>
  </si>
  <si>
    <t>Shah Alam</t>
  </si>
  <si>
    <t>Sijingkat</t>
  </si>
  <si>
    <t>Silay</t>
  </si>
  <si>
    <t>Siran</t>
  </si>
  <si>
    <t>Sri Medan</t>
  </si>
  <si>
    <t>Simanggang, Sarawak</t>
  </si>
  <si>
    <t>Simunjan, Sarawak</t>
  </si>
  <si>
    <t>Semporna, Sabah</t>
  </si>
  <si>
    <t>North Pt</t>
  </si>
  <si>
    <t>Senari - Sarawak</t>
  </si>
  <si>
    <t>Simpangan, Sabah</t>
  </si>
  <si>
    <t>Sipitang, Sabah</t>
  </si>
  <si>
    <t>Sungai Rengit</t>
  </si>
  <si>
    <t>Sirikin, Sarawak</t>
  </si>
  <si>
    <t>Sungai Merah</t>
  </si>
  <si>
    <t>Sungai Way</t>
  </si>
  <si>
    <t>Tanjung Lembung</t>
  </si>
  <si>
    <t>Tampoi</t>
  </si>
  <si>
    <t>Telok Intan</t>
  </si>
  <si>
    <t>Tapis Terminal</t>
  </si>
  <si>
    <t>Tanjong Baran</t>
  </si>
  <si>
    <t>Tanjong Berhala</t>
  </si>
  <si>
    <t>Tanjong Bin</t>
  </si>
  <si>
    <t>Tanjong Dawai</t>
  </si>
  <si>
    <t>Tengku, Sabah</t>
  </si>
  <si>
    <t>Tanjung Gelang</t>
  </si>
  <si>
    <t>Kuala Terengganu</t>
  </si>
  <si>
    <t>Batu Gajah</t>
  </si>
  <si>
    <t>Tanjong Kidurong</t>
  </si>
  <si>
    <t>Kampong Tanjong Kupang</t>
  </si>
  <si>
    <t>Kampung Tanjung Langsat</t>
  </si>
  <si>
    <t>Tumbum</t>
  </si>
  <si>
    <t>Tomanggong</t>
  </si>
  <si>
    <t>Tanjung Manis</t>
  </si>
  <si>
    <t>Tioman</t>
  </si>
  <si>
    <t>Tanjung Pelepas</t>
  </si>
  <si>
    <t>Telok Ramunia</t>
  </si>
  <si>
    <t>Tanjong Surat</t>
  </si>
  <si>
    <t>Tandjung Tengelili</t>
  </si>
  <si>
    <t>Tubau</t>
  </si>
  <si>
    <t>Tumpat</t>
  </si>
  <si>
    <t>Tungku</t>
  </si>
  <si>
    <t>Tawau, Sabah</t>
  </si>
  <si>
    <t>Wallace Bay, Sabah</t>
  </si>
  <si>
    <t>Weston, Sabah</t>
  </si>
  <si>
    <t>Port Klang (Ferry Port)</t>
  </si>
  <si>
    <t>Autres – MOZAMBIQUE</t>
  </si>
  <si>
    <t>MZ88P</t>
  </si>
  <si>
    <t>MZ – Offshore installations</t>
  </si>
  <si>
    <t>MZ88Q</t>
  </si>
  <si>
    <t>MZ – Aggregates extraction areas</t>
  </si>
  <si>
    <t>MZ88R</t>
  </si>
  <si>
    <t>MZ – Ship to ship transfer</t>
  </si>
  <si>
    <t>Angoche</t>
  </si>
  <si>
    <t>Bela Vista</t>
  </si>
  <si>
    <t>Beira</t>
  </si>
  <si>
    <t>Ibo</t>
  </si>
  <si>
    <t>Chinde</t>
  </si>
  <si>
    <t>Inhambane</t>
  </si>
  <si>
    <t>Matola</t>
  </si>
  <si>
    <t>Macuse</t>
  </si>
  <si>
    <t>Memba</t>
  </si>
  <si>
    <t>Moma</t>
  </si>
  <si>
    <t>Nacala</t>
  </si>
  <si>
    <t>Morrumbene</t>
  </si>
  <si>
    <t>Maputo</t>
  </si>
  <si>
    <t>Massinga</t>
  </si>
  <si>
    <t>Mocímboa da Praia</t>
  </si>
  <si>
    <t>Mocambique</t>
  </si>
  <si>
    <t>Nova Sofala</t>
  </si>
  <si>
    <t>Porto Belo</t>
  </si>
  <si>
    <t>Pebane</t>
  </si>
  <si>
    <t>Pemba</t>
  </si>
  <si>
    <t>Quelimane</t>
  </si>
  <si>
    <t>Autres – NAMIBIA</t>
  </si>
  <si>
    <t>NA88P</t>
  </si>
  <si>
    <t>NA – Offshore installations</t>
  </si>
  <si>
    <t>NA88Q</t>
  </si>
  <si>
    <t>NA – Aggregates extraction areas</t>
  </si>
  <si>
    <t>NA88R</t>
  </si>
  <si>
    <t>NA – Ship to ship transfer</t>
  </si>
  <si>
    <t>Lüderitz</t>
  </si>
  <si>
    <t>Ruacana</t>
  </si>
  <si>
    <t>Ariamsvlei</t>
  </si>
  <si>
    <t>Walvis Bay</t>
  </si>
  <si>
    <t>Autres – NEW CALEDONIA</t>
  </si>
  <si>
    <t>NC88P</t>
  </si>
  <si>
    <t>NC – Offshore installations</t>
  </si>
  <si>
    <t>NC88Q</t>
  </si>
  <si>
    <t>NC – Aggregates extraction areas</t>
  </si>
  <si>
    <t>NC88R</t>
  </si>
  <si>
    <t>NC – Ship to ship transfer</t>
  </si>
  <si>
    <t>Baie Ugue</t>
  </si>
  <si>
    <t>Ducos</t>
  </si>
  <si>
    <t>Kouaoua</t>
  </si>
  <si>
    <t>Nakéty</t>
  </si>
  <si>
    <t>Népoui</t>
  </si>
  <si>
    <t>Nouméa</t>
  </si>
  <si>
    <t>Prony</t>
  </si>
  <si>
    <t>Poro</t>
  </si>
  <si>
    <t>Thio</t>
  </si>
  <si>
    <t>Tontouta</t>
  </si>
  <si>
    <t>Vavouto</t>
  </si>
  <si>
    <t>Wala</t>
  </si>
  <si>
    <t>Autres – NORFOLK ISLAND</t>
  </si>
  <si>
    <t>NF88P</t>
  </si>
  <si>
    <t>NF – Offshore installations</t>
  </si>
  <si>
    <t>NF88Q</t>
  </si>
  <si>
    <t>NF – Aggregates extraction areas</t>
  </si>
  <si>
    <t>NF88R</t>
  </si>
  <si>
    <t>NF – Ship to ship transfer</t>
  </si>
  <si>
    <t>Autres – NIGERIA</t>
  </si>
  <si>
    <t>NG88P</t>
  </si>
  <si>
    <t>NG – Offshore installations</t>
  </si>
  <si>
    <t>NG88Q</t>
  </si>
  <si>
    <t>NG – Aggregates extraction areas</t>
  </si>
  <si>
    <t>NG88R</t>
  </si>
  <si>
    <t>NG – Ship to ship transfer</t>
  </si>
  <si>
    <t>Agbami</t>
  </si>
  <si>
    <t>Abonnema</t>
  </si>
  <si>
    <t>Akpo</t>
  </si>
  <si>
    <t>Antan</t>
  </si>
  <si>
    <t>Anambra</t>
  </si>
  <si>
    <t>Anta</t>
  </si>
  <si>
    <t>Apapa</t>
  </si>
  <si>
    <t>Badagri</t>
  </si>
  <si>
    <t>Bonny</t>
  </si>
  <si>
    <t>Brass</t>
  </si>
  <si>
    <t>Burutu</t>
  </si>
  <si>
    <t>Calabar</t>
  </si>
  <si>
    <t>Denema</t>
  </si>
  <si>
    <t>Ea Terminal</t>
  </si>
  <si>
    <t>Eket</t>
  </si>
  <si>
    <t>Erha Terminal</t>
  </si>
  <si>
    <t>Escravos</t>
  </si>
  <si>
    <t>Falomo</t>
  </si>
  <si>
    <t>Forcados</t>
  </si>
  <si>
    <t>Greek Port</t>
  </si>
  <si>
    <t>Ima</t>
  </si>
  <si>
    <t>Kirikakiri</t>
  </si>
  <si>
    <t>Koko</t>
  </si>
  <si>
    <t>Kula</t>
  </si>
  <si>
    <t>Lagos</t>
  </si>
  <si>
    <t>Que Oboe Terminal/Eket</t>
  </si>
  <si>
    <t>Okono</t>
  </si>
  <si>
    <t>Okrika</t>
  </si>
  <si>
    <t>Okwori</t>
  </si>
  <si>
    <t>Onne</t>
  </si>
  <si>
    <t>Oron</t>
  </si>
  <si>
    <t>Oso</t>
  </si>
  <si>
    <t>Port Harcourt</t>
  </si>
  <si>
    <t>Sango Otta</t>
  </si>
  <si>
    <t>Sapele</t>
  </si>
  <si>
    <t>Tincan/Lagos</t>
  </si>
  <si>
    <t>Umuahia</t>
  </si>
  <si>
    <t>Warri</t>
  </si>
  <si>
    <t>Autres – NICARAGUA</t>
  </si>
  <si>
    <t>NI88P</t>
  </si>
  <si>
    <t>NI – Offshore installations</t>
  </si>
  <si>
    <t>NI88Q</t>
  </si>
  <si>
    <t>NI – Aggregates extraction areas</t>
  </si>
  <si>
    <t>NI88R</t>
  </si>
  <si>
    <t>NI – Ship to ship transfer</t>
  </si>
  <si>
    <t>Bluefields</t>
  </si>
  <si>
    <t>Corinto</t>
  </si>
  <si>
    <t>El Bluff</t>
  </si>
  <si>
    <t>Masachapa</t>
  </si>
  <si>
    <t>Puerto Isabel</t>
  </si>
  <si>
    <t>Prinzapolca</t>
  </si>
  <si>
    <t>Puerto Sandino</t>
  </si>
  <si>
    <t>Puerto Cabezas</t>
  </si>
  <si>
    <t>Rama</t>
  </si>
  <si>
    <t>San Juan del Sur</t>
  </si>
  <si>
    <t>Tipitapa</t>
  </si>
  <si>
    <t>Autres – NETHERLANDS</t>
  </si>
  <si>
    <t>NL88P</t>
  </si>
  <si>
    <t>NL – Offshore installations</t>
  </si>
  <si>
    <t>NL88Q</t>
  </si>
  <si>
    <t>NL – Aggregates extraction areas</t>
  </si>
  <si>
    <t>NL88R</t>
  </si>
  <si>
    <t>NL – Ship to ship transfer</t>
  </si>
  <si>
    <t>NL887</t>
  </si>
  <si>
    <t>Small Inland Waterways ports</t>
  </si>
  <si>
    <t>Alblasserdam</t>
  </si>
  <si>
    <t>NLALB</t>
  </si>
  <si>
    <t>Aalburg</t>
  </si>
  <si>
    <t>Ameland</t>
  </si>
  <si>
    <t>Amsterdam</t>
  </si>
  <si>
    <t>NLARN</t>
  </si>
  <si>
    <t xml:space="preserve">Arnhem </t>
  </si>
  <si>
    <t>NLAST</t>
  </si>
  <si>
    <t xml:space="preserve">Asten </t>
  </si>
  <si>
    <t>NLBEB</t>
  </si>
  <si>
    <t xml:space="preserve">Bennebroek </t>
  </si>
  <si>
    <t>Bergen</t>
  </si>
  <si>
    <t>Beverwijk</t>
  </si>
  <si>
    <t>NLBGB</t>
  </si>
  <si>
    <t>Bergambacht</t>
  </si>
  <si>
    <t>Binnenmaas</t>
  </si>
  <si>
    <t>Borsele</t>
  </si>
  <si>
    <t>Botlek</t>
  </si>
  <si>
    <t>NLBOX</t>
  </si>
  <si>
    <t>Boxmeer</t>
  </si>
  <si>
    <t>NLBRK</t>
  </si>
  <si>
    <t>Brakel</t>
  </si>
  <si>
    <t>Breskens</t>
  </si>
  <si>
    <t>NLBUR</t>
  </si>
  <si>
    <t xml:space="preserve">Buren </t>
  </si>
  <si>
    <t>NLBXT</t>
  </si>
  <si>
    <t xml:space="preserve">Boxtel </t>
  </si>
  <si>
    <t>NLBZM</t>
  </si>
  <si>
    <t>Bergen Op Zoom</t>
  </si>
  <si>
    <t>Capelle Aan Den Ijssel</t>
  </si>
  <si>
    <t>NLCUY</t>
  </si>
  <si>
    <t>Cuijk</t>
  </si>
  <si>
    <t>NLDAL</t>
  </si>
  <si>
    <t>Dalfsen</t>
  </si>
  <si>
    <t>NLDEM</t>
  </si>
  <si>
    <t>De Marne</t>
  </si>
  <si>
    <t>Deventer</t>
  </si>
  <si>
    <t>Den Helder</t>
  </si>
  <si>
    <t>NLDIM</t>
  </si>
  <si>
    <t xml:space="preserve">Diemen </t>
  </si>
  <si>
    <t>NLDIN</t>
  </si>
  <si>
    <t>Dinteloord En Prinsenland</t>
  </si>
  <si>
    <t>Dordrecht</t>
  </si>
  <si>
    <t>NLDRK</t>
  </si>
  <si>
    <t xml:space="preserve">Dirksland </t>
  </si>
  <si>
    <t>NLDRU</t>
  </si>
  <si>
    <t>Druten</t>
  </si>
  <si>
    <t>Delfzijl</t>
  </si>
  <si>
    <t>NLECH</t>
  </si>
  <si>
    <t xml:space="preserve">Echt </t>
  </si>
  <si>
    <t>Eemshaven</t>
  </si>
  <si>
    <t>Europoort</t>
  </si>
  <si>
    <t>NLFRK</t>
  </si>
  <si>
    <t>Franekeradeel</t>
  </si>
  <si>
    <t>Goerdereede</t>
  </si>
  <si>
    <t>NLGEN</t>
  </si>
  <si>
    <t>Gennep</t>
  </si>
  <si>
    <t>NLGNM</t>
  </si>
  <si>
    <t xml:space="preserve">Genemuiden </t>
  </si>
  <si>
    <t>NLGOR</t>
  </si>
  <si>
    <t>Gorinchem</t>
  </si>
  <si>
    <t>S-Gravendeel</t>
  </si>
  <si>
    <t>Groningen</t>
  </si>
  <si>
    <t>NLGTB</t>
  </si>
  <si>
    <t>Geertruidenberg</t>
  </si>
  <si>
    <t>NLHAG</t>
  </si>
  <si>
    <t>Den Haag (S-Gravenhage)</t>
  </si>
  <si>
    <t>Hansweert</t>
  </si>
  <si>
    <t>Harlingen</t>
  </si>
  <si>
    <t>NLHAS</t>
  </si>
  <si>
    <t>NLHES</t>
  </si>
  <si>
    <t>Heusden</t>
  </si>
  <si>
    <t>Hengelo</t>
  </si>
  <si>
    <t>NLHIA</t>
  </si>
  <si>
    <t>Hendrik-Ido-Ambacht</t>
  </si>
  <si>
    <t>NLHOZ</t>
  </si>
  <si>
    <t>Hooge En Laage Zwaluwe</t>
  </si>
  <si>
    <t>NLHRX</t>
  </si>
  <si>
    <t>Hardinxveld-Giessendam</t>
  </si>
  <si>
    <t>S-Hertogenbosch</t>
  </si>
  <si>
    <t>Hontenisse</t>
  </si>
  <si>
    <t>Hoek Van Holland</t>
  </si>
  <si>
    <t>NLHZD</t>
  </si>
  <si>
    <t>Hoogezand</t>
  </si>
  <si>
    <t>Ijmuiden</t>
  </si>
  <si>
    <t>Kampen</t>
  </si>
  <si>
    <t>Klundert</t>
  </si>
  <si>
    <t>NLKPL</t>
  </si>
  <si>
    <t>Kapelle</t>
  </si>
  <si>
    <t>NLKRP</t>
  </si>
  <si>
    <t>Krimpen Aan Den Ijssel</t>
  </si>
  <si>
    <t>NLLCH</t>
  </si>
  <si>
    <t>Lochem</t>
  </si>
  <si>
    <t>Leeuwarden</t>
  </si>
  <si>
    <t>NLMDM</t>
  </si>
  <si>
    <t xml:space="preserve">Medemblik </t>
  </si>
  <si>
    <t>Meppel</t>
  </si>
  <si>
    <t>Meerlo-Wansum</t>
  </si>
  <si>
    <t>Middelburg</t>
  </si>
  <si>
    <t>Middelharnis</t>
  </si>
  <si>
    <t>Moerdijk</t>
  </si>
  <si>
    <t>NLMOO</t>
  </si>
  <si>
    <t xml:space="preserve">Moordrecht </t>
  </si>
  <si>
    <t>Maasbracht</t>
  </si>
  <si>
    <t>Maassluis</t>
  </si>
  <si>
    <t>NLMSS</t>
  </si>
  <si>
    <t>Maarssen</t>
  </si>
  <si>
    <t>Maastricht</t>
  </si>
  <si>
    <t>NLNIJ</t>
  </si>
  <si>
    <t>Nijmegen</t>
  </si>
  <si>
    <t>NLNLK</t>
  </si>
  <si>
    <t>Nieuw-Lekkerland</t>
  </si>
  <si>
    <t>NLNRW</t>
  </si>
  <si>
    <t xml:space="preserve">Nederweert </t>
  </si>
  <si>
    <t>NLNWK</t>
  </si>
  <si>
    <t xml:space="preserve">Nieuwkoop </t>
  </si>
  <si>
    <t>NLOAI</t>
  </si>
  <si>
    <t>Ouderkerk</t>
  </si>
  <si>
    <t>Ouder-Amstel   </t>
  </si>
  <si>
    <t>NLOMD</t>
  </si>
  <si>
    <t>Roermond</t>
  </si>
  <si>
    <t>Oosterhout</t>
  </si>
  <si>
    <t>Oss</t>
  </si>
  <si>
    <t>NLOUG</t>
  </si>
  <si>
    <t>Oud En Nieuw Gastel</t>
  </si>
  <si>
    <t>NLPAP</t>
  </si>
  <si>
    <t>Papendrecht</t>
  </si>
  <si>
    <t>Pernis</t>
  </si>
  <si>
    <t>NLRAA</t>
  </si>
  <si>
    <t>Raamsdonk</t>
  </si>
  <si>
    <t>Reimerswaal</t>
  </si>
  <si>
    <t>NLRHE</t>
  </si>
  <si>
    <t>Rhenen</t>
  </si>
  <si>
    <t>Ridderkerk</t>
  </si>
  <si>
    <t>Renkum</t>
  </si>
  <si>
    <t>NLROO</t>
  </si>
  <si>
    <t>Roosendaal</t>
  </si>
  <si>
    <t>Rozenburg</t>
  </si>
  <si>
    <t>Rotterdam</t>
  </si>
  <si>
    <t>NLSAP</t>
  </si>
  <si>
    <t xml:space="preserve">Sappemeer </t>
  </si>
  <si>
    <t>Scheveningen</t>
  </si>
  <si>
    <t>Schiedam</t>
  </si>
  <si>
    <t>NLSLD</t>
  </si>
  <si>
    <t>Sliedrecht</t>
  </si>
  <si>
    <t>Slochteren     </t>
  </si>
  <si>
    <t>Sluiskil</t>
  </si>
  <si>
    <t>NLSMD</t>
  </si>
  <si>
    <t xml:space="preserve">Scheemda </t>
  </si>
  <si>
    <t>Smallingerland</t>
  </si>
  <si>
    <t>NLSNK</t>
  </si>
  <si>
    <t>Sneek</t>
  </si>
  <si>
    <t>NLSTE</t>
  </si>
  <si>
    <t>Steenbergen</t>
  </si>
  <si>
    <t>NLSTI</t>
  </si>
  <si>
    <t>Stein</t>
  </si>
  <si>
    <t>Sas Van Gent</t>
  </si>
  <si>
    <t>NLTEA</t>
  </si>
  <si>
    <t>Ter Aar</t>
  </si>
  <si>
    <t>Texel</t>
  </si>
  <si>
    <t>NLTIE</t>
  </si>
  <si>
    <t>Tiel</t>
  </si>
  <si>
    <t>Terneuzen</t>
  </si>
  <si>
    <t>NLUIT</t>
  </si>
  <si>
    <t xml:space="preserve">Uithoorn </t>
  </si>
  <si>
    <t>NLUTC</t>
  </si>
  <si>
    <t>Utrecht</t>
  </si>
  <si>
    <t>NLVDM</t>
  </si>
  <si>
    <t>Veendam</t>
  </si>
  <si>
    <t>NLVEG</t>
  </si>
  <si>
    <t xml:space="preserve">Veghel </t>
  </si>
  <si>
    <t>Velsen</t>
  </si>
  <si>
    <t>NLVEN</t>
  </si>
  <si>
    <t>Venlo</t>
  </si>
  <si>
    <t>Vierlingsbeek</t>
  </si>
  <si>
    <t>Vlaardingen</t>
  </si>
  <si>
    <t>Vlissingen</t>
  </si>
  <si>
    <t>Wageningen</t>
  </si>
  <si>
    <t>Werkendam</t>
  </si>
  <si>
    <t>Zaanstad</t>
  </si>
  <si>
    <t>NLZLB</t>
  </si>
  <si>
    <t xml:space="preserve">Zaltbommel </t>
  </si>
  <si>
    <t>Zwijndrecht</t>
  </si>
  <si>
    <t>NLZWO</t>
  </si>
  <si>
    <t>Zwolle</t>
  </si>
  <si>
    <t>NO790</t>
  </si>
  <si>
    <t>Autres – NORWAY: Other offshore installations</t>
  </si>
  <si>
    <t>Autres – NORWAY</t>
  </si>
  <si>
    <t>NO88Q</t>
  </si>
  <si>
    <t>NO – Aggregates extraction areas</t>
  </si>
  <si>
    <t>NO88R</t>
  </si>
  <si>
    <t>NO – Ship to ship transfer</t>
  </si>
  <si>
    <t>NO407</t>
  </si>
  <si>
    <t>Jossingfjord</t>
  </si>
  <si>
    <t>NO740</t>
  </si>
  <si>
    <t>Offshore installations coast of Helgeland</t>
  </si>
  <si>
    <t>NO750</t>
  </si>
  <si>
    <t>Offshore installations North Sea</t>
  </si>
  <si>
    <t>NO770</t>
  </si>
  <si>
    <t>Offshore installations Barents Sea</t>
  </si>
  <si>
    <t>Åfjord</t>
  </si>
  <si>
    <t>Andøy</t>
  </si>
  <si>
    <t>Ålesund</t>
  </si>
  <si>
    <t>Ågotnes</t>
  </si>
  <si>
    <t>Åheim</t>
  </si>
  <si>
    <t>Alta</t>
  </si>
  <si>
    <t>Åndalsnes</t>
  </si>
  <si>
    <t>Årdalstangen (i Sognefjorden)</t>
  </si>
  <si>
    <t>Arendal</t>
  </si>
  <si>
    <t>Austrheim</t>
  </si>
  <si>
    <t>NOASK</t>
  </si>
  <si>
    <t>Asker/Slemmestad</t>
  </si>
  <si>
    <t>Austevoll</t>
  </si>
  <si>
    <t>Askøy</t>
  </si>
  <si>
    <t>Aure</t>
  </si>
  <si>
    <t>Aukra</t>
  </si>
  <si>
    <t>Aurland</t>
  </si>
  <si>
    <t>Averøy</t>
  </si>
  <si>
    <t>Balsfjord/Bergneset</t>
  </si>
  <si>
    <t>Bærum/Sandvika/Lysaker</t>
  </si>
  <si>
    <t>Beiarn</t>
  </si>
  <si>
    <t>Berg</t>
  </si>
  <si>
    <t>Bindal</t>
  </si>
  <si>
    <t>Båtsfjord</t>
  </si>
  <si>
    <t>Bjugn/Lysøysund/Botngård</t>
  </si>
  <si>
    <t>Ballangen</t>
  </si>
  <si>
    <t>Balestrand</t>
  </si>
  <si>
    <t>Bodø</t>
  </si>
  <si>
    <t>Bø</t>
  </si>
  <si>
    <t>Bremanger</t>
  </si>
  <si>
    <t>NOBRG</t>
  </si>
  <si>
    <t>Borg</t>
  </si>
  <si>
    <t>Brønnøy</t>
  </si>
  <si>
    <t>Borre</t>
  </si>
  <si>
    <t>Brattvåg</t>
  </si>
  <si>
    <t>Berlevåg</t>
  </si>
  <si>
    <t>Breivik</t>
  </si>
  <si>
    <t>Dirdal</t>
  </si>
  <si>
    <t>Dønna</t>
  </si>
  <si>
    <t>Drammen</t>
  </si>
  <si>
    <t>Dusavika</t>
  </si>
  <si>
    <t>Dyrøy</t>
  </si>
  <si>
    <t>Eide</t>
  </si>
  <si>
    <t>Eidfjord (i SFj)</t>
  </si>
  <si>
    <t>Eigersund</t>
  </si>
  <si>
    <t>Eid</t>
  </si>
  <si>
    <t>Eikefet</t>
  </si>
  <si>
    <t>Elnesvagen</t>
  </si>
  <si>
    <t>Etne</t>
  </si>
  <si>
    <t>NOEVE</t>
  </si>
  <si>
    <t>Evenes/Bogen</t>
  </si>
  <si>
    <t>Farsund</t>
  </si>
  <si>
    <t>Fauske</t>
  </si>
  <si>
    <t>Fagerstrand/Nesodden</t>
  </si>
  <si>
    <t>Førde</t>
  </si>
  <si>
    <t>Fedje</t>
  </si>
  <si>
    <t>Flekkefjord</t>
  </si>
  <si>
    <t>Fitjar</t>
  </si>
  <si>
    <t>Fjaler</t>
  </si>
  <si>
    <t>Fjell</t>
  </si>
  <si>
    <t>Flakstad</t>
  </si>
  <si>
    <t>Flatanger</t>
  </si>
  <si>
    <t>Finnsnes/Lenvik</t>
  </si>
  <si>
    <t>Finnøy</t>
  </si>
  <si>
    <t>Follafoss</t>
  </si>
  <si>
    <t>Forsand</t>
  </si>
  <si>
    <t>Fosnavåg/Herøy</t>
  </si>
  <si>
    <t>Frøya/Sistranda</t>
  </si>
  <si>
    <t>Fræna</t>
  </si>
  <si>
    <t>Frei</t>
  </si>
  <si>
    <t>Fredrikstad</t>
  </si>
  <si>
    <t>Florø/Flora</t>
  </si>
  <si>
    <t>Forus</t>
  </si>
  <si>
    <t>Frosta</t>
  </si>
  <si>
    <t>Fosnes</t>
  </si>
  <si>
    <t>Fusa</t>
  </si>
  <si>
    <t>Gaular</t>
  </si>
  <si>
    <t>Gildeskål</t>
  </si>
  <si>
    <t>Giske</t>
  </si>
  <si>
    <t>Gjemnes</t>
  </si>
  <si>
    <t>Gjesdal</t>
  </si>
  <si>
    <t>Glomfjord</t>
  </si>
  <si>
    <t>Gloppen</t>
  </si>
  <si>
    <t>Gratangen</t>
  </si>
  <si>
    <t>Granvin</t>
  </si>
  <si>
    <t>Grimstad</t>
  </si>
  <si>
    <t>Gulen</t>
  </si>
  <si>
    <t>NOGVL</t>
  </si>
  <si>
    <t>Porsgrunn, Rafnes, Herøya, Brevik, Skien, Langesund, Voldsfjorden</t>
  </si>
  <si>
    <t>Hå</t>
  </si>
  <si>
    <t>Hadsel</t>
  </si>
  <si>
    <t>Halden</t>
  </si>
  <si>
    <t>Haram</t>
  </si>
  <si>
    <t>Haugesund</t>
  </si>
  <si>
    <t>Havøysund</t>
  </si>
  <si>
    <t>Herøy (i Nordland)</t>
  </si>
  <si>
    <t>NOHFL</t>
  </si>
  <si>
    <t>Hammerfall</t>
  </si>
  <si>
    <t>Hammerfest</t>
  </si>
  <si>
    <t>Hitra</t>
  </si>
  <si>
    <t>Hjelmeland</t>
  </si>
  <si>
    <t>Halsa</t>
  </si>
  <si>
    <t>Hemne</t>
  </si>
  <si>
    <t>Hemnes</t>
  </si>
  <si>
    <t>Hamarøy</t>
  </si>
  <si>
    <t>Holmestrand</t>
  </si>
  <si>
    <t>Horten</t>
  </si>
  <si>
    <t>Harstad</t>
  </si>
  <si>
    <t>Hareid/Brattvåg</t>
  </si>
  <si>
    <t>Herøya</t>
  </si>
  <si>
    <t>Hurum</t>
  </si>
  <si>
    <t>Honningsvåg</t>
  </si>
  <si>
    <t>Hasvik</t>
  </si>
  <si>
    <t>Hyllestad</t>
  </si>
  <si>
    <t>Høyanger</t>
  </si>
  <si>
    <t>Ibestad</t>
  </si>
  <si>
    <t>Inderøy</t>
  </si>
  <si>
    <t>NOJLD</t>
  </si>
  <si>
    <t>Jørpeland</t>
  </si>
  <si>
    <t>Jondal</t>
  </si>
  <si>
    <t>Gaivuotna - Kåfjord</t>
  </si>
  <si>
    <t>Karsto</t>
  </si>
  <si>
    <t>Kårstø</t>
  </si>
  <si>
    <t>Karmsund</t>
  </si>
  <si>
    <t>Karlsøy</t>
  </si>
  <si>
    <t>Kjopsvik</t>
  </si>
  <si>
    <t>Kirkenes</t>
  </si>
  <si>
    <t>NOKLP</t>
  </si>
  <si>
    <t>Klepp</t>
  </si>
  <si>
    <t>Karmoy</t>
  </si>
  <si>
    <t>Kopervik</t>
  </si>
  <si>
    <t>Kragerø</t>
  </si>
  <si>
    <t>Kristiansand S</t>
  </si>
  <si>
    <t>Kristiansund N/Grip</t>
  </si>
  <si>
    <t>Kvitsøy</t>
  </si>
  <si>
    <t>Kvinesdal</t>
  </si>
  <si>
    <t>Kvæfjord</t>
  </si>
  <si>
    <t>Kvinnherad</t>
  </si>
  <si>
    <t>Kvam</t>
  </si>
  <si>
    <t>Kvænangen</t>
  </si>
  <si>
    <t>Kvalsund</t>
  </si>
  <si>
    <t>Kyrksæterøra</t>
  </si>
  <si>
    <t>Langesund</t>
  </si>
  <si>
    <t>Langevåg</t>
  </si>
  <si>
    <t>Larvik</t>
  </si>
  <si>
    <t>Lavangen</t>
  </si>
  <si>
    <t>Lindesnes</t>
  </si>
  <si>
    <t>Lebesby</t>
  </si>
  <si>
    <t>Leirfjord</t>
  </si>
  <si>
    <t>Leikanger</t>
  </si>
  <si>
    <t>Leirpollen</t>
  </si>
  <si>
    <t>Levanger</t>
  </si>
  <si>
    <t>Lier</t>
  </si>
  <si>
    <t>Lillesand</t>
  </si>
  <si>
    <t>Lindås</t>
  </si>
  <si>
    <t>Leka</t>
  </si>
  <si>
    <t>Leksvik</t>
  </si>
  <si>
    <t>NOLND</t>
  </si>
  <si>
    <t>Lyngdal</t>
  </si>
  <si>
    <t>Lødingen</t>
  </si>
  <si>
    <t>Loppa</t>
  </si>
  <si>
    <t>Lærdal</t>
  </si>
  <si>
    <t>Leirvik</t>
  </si>
  <si>
    <t>Lurøy</t>
  </si>
  <si>
    <t>Luster</t>
  </si>
  <si>
    <t>Lyngen</t>
  </si>
  <si>
    <t>Malvik</t>
  </si>
  <si>
    <t>Mandal</t>
  </si>
  <si>
    <t>Målselv</t>
  </si>
  <si>
    <t>Måløy</t>
  </si>
  <si>
    <t>Gamvik/Mehamn</t>
  </si>
  <si>
    <t>Melbu</t>
  </si>
  <si>
    <t>Meløy</t>
  </si>
  <si>
    <t>Midsund</t>
  </si>
  <si>
    <t>Mosjøen</t>
  </si>
  <si>
    <t>Meland</t>
  </si>
  <si>
    <t>Melhus</t>
  </si>
  <si>
    <t>Modalen</t>
  </si>
  <si>
    <t>Molde</t>
  </si>
  <si>
    <t>Mongstad</t>
  </si>
  <si>
    <t>Mo i Rana</t>
  </si>
  <si>
    <t>Moskenes</t>
  </si>
  <si>
    <t>Moss</t>
  </si>
  <si>
    <t>Mosvik</t>
  </si>
  <si>
    <t>Måsøy</t>
  </si>
  <si>
    <t>NOMYO</t>
  </si>
  <si>
    <t>Øksnes/Myre</t>
  </si>
  <si>
    <t>Naustdal</t>
  </si>
  <si>
    <t>Namdalseid</t>
  </si>
  <si>
    <t>Nordfjordeid</t>
  </si>
  <si>
    <t>Norddal</t>
  </si>
  <si>
    <t>Nordkapp</t>
  </si>
  <si>
    <t>Nordreisa</t>
  </si>
  <si>
    <t>Nærøy</t>
  </si>
  <si>
    <t>Unjarga-Nesseby</t>
  </si>
  <si>
    <t>Nesna</t>
  </si>
  <si>
    <t>Nesset</t>
  </si>
  <si>
    <t>Kjøpmannskjær/Nøtterøy</t>
  </si>
  <si>
    <t>Narvik</t>
  </si>
  <si>
    <t>Odda</t>
  </si>
  <si>
    <t>Øksfjord</t>
  </si>
  <si>
    <t>Ørland/Brekstad</t>
  </si>
  <si>
    <t>Olden</t>
  </si>
  <si>
    <t>Ølen</t>
  </si>
  <si>
    <t>Os</t>
  </si>
  <si>
    <t>Orkdal</t>
  </si>
  <si>
    <t>Orkanger</t>
  </si>
  <si>
    <t>Ørskog</t>
  </si>
  <si>
    <t>Oslo</t>
  </si>
  <si>
    <t>Osen</t>
  </si>
  <si>
    <t>Osterøy</t>
  </si>
  <si>
    <t>Namsos</t>
  </si>
  <si>
    <t>Øygarden</t>
  </si>
  <si>
    <t>Porsanger</t>
  </si>
  <si>
    <t>Porsgrunn</t>
  </si>
  <si>
    <t>Rafnes</t>
  </si>
  <si>
    <t>Radøy</t>
  </si>
  <si>
    <t>Rekefjord</t>
  </si>
  <si>
    <t>Røst</t>
  </si>
  <si>
    <t>Risør</t>
  </si>
  <si>
    <t>Rana</t>
  </si>
  <si>
    <t>Roan/Bessaker</t>
  </si>
  <si>
    <t>Rissa/Råkvågen</t>
  </si>
  <si>
    <t>Rørvik</t>
  </si>
  <si>
    <t>Larkollen/Rygge</t>
  </si>
  <si>
    <t>Sandefjord</t>
  </si>
  <si>
    <t>Salangen</t>
  </si>
  <si>
    <t>Samnanger</t>
  </si>
  <si>
    <t>Børsa/Buvika/Skaun</t>
  </si>
  <si>
    <t>Sandnes</t>
  </si>
  <si>
    <t>Sauda</t>
  </si>
  <si>
    <t>Sandøy</t>
  </si>
  <si>
    <t>Saltdal/Rognan</t>
  </si>
  <si>
    <t>NOSDX</t>
  </si>
  <si>
    <t>Sande</t>
  </si>
  <si>
    <t>Stordal</t>
  </si>
  <si>
    <t>Selje</t>
  </si>
  <si>
    <t>Skien</t>
  </si>
  <si>
    <t>Skånland</t>
  </si>
  <si>
    <t>Stokmarknes</t>
  </si>
  <si>
    <t>Skodje</t>
  </si>
  <si>
    <t>Skudneshavn</t>
  </si>
  <si>
    <t>Skjervøy</t>
  </si>
  <si>
    <t>NOSLA</t>
  </si>
  <si>
    <t xml:space="preserve">Sola/Risavika </t>
  </si>
  <si>
    <t>Solund</t>
  </si>
  <si>
    <t>Slagentangen</t>
  </si>
  <si>
    <t>Sortland</t>
  </si>
  <si>
    <t>Sømna</t>
  </si>
  <si>
    <t>Smøla</t>
  </si>
  <si>
    <t>Sund</t>
  </si>
  <si>
    <t>Søgne</t>
  </si>
  <si>
    <t>Snillfjord/Hemnskjel</t>
  </si>
  <si>
    <t>Sørfold</t>
  </si>
  <si>
    <t>Sogndal</t>
  </si>
  <si>
    <t>Sokndal</t>
  </si>
  <si>
    <t>Sarpsborg</t>
  </si>
  <si>
    <t>Sørreisa</t>
  </si>
  <si>
    <t>Stranda</t>
  </si>
  <si>
    <t>Stord</t>
  </si>
  <si>
    <t>Sandnessjøen</t>
  </si>
  <si>
    <t>NOSST</t>
  </si>
  <si>
    <t>Skjerstad</t>
  </si>
  <si>
    <t>Strand</t>
  </si>
  <si>
    <t>Steinkjer</t>
  </si>
  <si>
    <t>Storfjord</t>
  </si>
  <si>
    <t>Steigen</t>
  </si>
  <si>
    <t>Stjørdal</t>
  </si>
  <si>
    <t>Stokke/Melsomvik</t>
  </si>
  <si>
    <t>Stryn</t>
  </si>
  <si>
    <t>Sula</t>
  </si>
  <si>
    <t>Suldal</t>
  </si>
  <si>
    <t>Sunndal/Sunndalsøra</t>
  </si>
  <si>
    <t>Surnadal</t>
  </si>
  <si>
    <t>Sør-Varanger</t>
  </si>
  <si>
    <t>Stavanger</t>
  </si>
  <si>
    <t>Ørnes</t>
  </si>
  <si>
    <t>Svolvær</t>
  </si>
  <si>
    <t>Svelvik</t>
  </si>
  <si>
    <t>Sykkylven</t>
  </si>
  <si>
    <t>Deatnu - Tana</t>
  </si>
  <si>
    <t>Tau</t>
  </si>
  <si>
    <t>Tingvoll</t>
  </si>
  <si>
    <t>Tjøme/Vasser</t>
  </si>
  <si>
    <t>Tjeldsund</t>
  </si>
  <si>
    <t>Tofte I Hurum</t>
  </si>
  <si>
    <t>Tønsberg</t>
  </si>
  <si>
    <t>Torsken</t>
  </si>
  <si>
    <t>Tromsø</t>
  </si>
  <si>
    <t>NOTRA</t>
  </si>
  <si>
    <t>Træna</t>
  </si>
  <si>
    <t>Trondheim/Flakk</t>
  </si>
  <si>
    <t>Tustna</t>
  </si>
  <si>
    <t>Tvedestrand</t>
  </si>
  <si>
    <t>Tysfjord</t>
  </si>
  <si>
    <t>Tysnes</t>
  </si>
  <si>
    <t>Tysvær</t>
  </si>
  <si>
    <t>Ullensvang</t>
  </si>
  <si>
    <t>Ulstein</t>
  </si>
  <si>
    <t>Ulvik</t>
  </si>
  <si>
    <t>Vaksdal</t>
  </si>
  <si>
    <t>NOVAL</t>
  </si>
  <si>
    <t>Valløy</t>
  </si>
  <si>
    <t>Vanvikan</t>
  </si>
  <si>
    <t>Vardø</t>
  </si>
  <si>
    <t>Vanylven</t>
  </si>
  <si>
    <t>Volda</t>
  </si>
  <si>
    <t>Vadsø</t>
  </si>
  <si>
    <t>Vefsn</t>
  </si>
  <si>
    <t>Vega</t>
  </si>
  <si>
    <t>Verdal</t>
  </si>
  <si>
    <t>Værøy</t>
  </si>
  <si>
    <t>Vågan/Kabelvåg</t>
  </si>
  <si>
    <t>Vindafjord</t>
  </si>
  <si>
    <t>Vik</t>
  </si>
  <si>
    <t>Vikna</t>
  </si>
  <si>
    <t>NOVOL</t>
  </si>
  <si>
    <t>Voldsfjorden</t>
  </si>
  <si>
    <t>Verran</t>
  </si>
  <si>
    <t>Vestnes/Tomra/Tresfjord</t>
  </si>
  <si>
    <t>Vestvågøy</t>
  </si>
  <si>
    <t>Autres – NAURU</t>
  </si>
  <si>
    <t>NR88P</t>
  </si>
  <si>
    <t>NR – Offshore installations</t>
  </si>
  <si>
    <t>NR88Q</t>
  </si>
  <si>
    <t>NR – Aggregates extraction areas</t>
  </si>
  <si>
    <t>NR88R</t>
  </si>
  <si>
    <t>NR – Ship to ship transfer</t>
  </si>
  <si>
    <t>Nauru Island</t>
  </si>
  <si>
    <t>Autres – NIUE</t>
  </si>
  <si>
    <t>NU88P</t>
  </si>
  <si>
    <t>NU – Offshore installations</t>
  </si>
  <si>
    <t>NU88Q</t>
  </si>
  <si>
    <t>NU – Aggregates extraction areas</t>
  </si>
  <si>
    <t>NU88R</t>
  </si>
  <si>
    <t>NU – Ship to ship transfer</t>
  </si>
  <si>
    <t>Alofi</t>
  </si>
  <si>
    <t>Niue Island</t>
  </si>
  <si>
    <t>Autres – NEW ZEALAND</t>
  </si>
  <si>
    <t>NZ88P</t>
  </si>
  <si>
    <t>NZ – Offshore installations</t>
  </si>
  <si>
    <t>NZ88Q</t>
  </si>
  <si>
    <t>NZ – Aggregates extraction areas</t>
  </si>
  <si>
    <t>NZ88R</t>
  </si>
  <si>
    <t>NZ – Ship to ship transfer</t>
  </si>
  <si>
    <t>Akaroa</t>
  </si>
  <si>
    <t>Auckland</t>
  </si>
  <si>
    <t>Bluff</t>
  </si>
  <si>
    <t>Burnham Wharf</t>
  </si>
  <si>
    <t>Chelsea</t>
  </si>
  <si>
    <t>Deep Cove</t>
  </si>
  <si>
    <t>Gisborne</t>
  </si>
  <si>
    <t>Greymouth</t>
  </si>
  <si>
    <t>Tamaki</t>
  </si>
  <si>
    <t>Kauri Point</t>
  </si>
  <si>
    <t>Kaikoura</t>
  </si>
  <si>
    <t>Lyttelton</t>
  </si>
  <si>
    <t>Matiatia Bay</t>
  </si>
  <si>
    <t>Marsden Point</t>
  </si>
  <si>
    <t>Milford Sound</t>
  </si>
  <si>
    <t>Napier</t>
  </si>
  <si>
    <t>New Plymouth</t>
  </si>
  <si>
    <t>Rolleston</t>
  </si>
  <si>
    <t>Onehunga (Manukau Harbour)</t>
  </si>
  <si>
    <t>Opua</t>
  </si>
  <si>
    <t>Otago Harbour</t>
  </si>
  <si>
    <t>Otematata</t>
  </si>
  <si>
    <t>Port Chalmers</t>
  </si>
  <si>
    <t>Ravensbourne</t>
  </si>
  <si>
    <t>Russel</t>
  </si>
  <si>
    <t>Seaview</t>
  </si>
  <si>
    <t>Shelly Bay</t>
  </si>
  <si>
    <t>Takapuna</t>
  </si>
  <si>
    <t>Taharoa</t>
  </si>
  <si>
    <t>Timaru</t>
  </si>
  <si>
    <t>Tarakohe</t>
  </si>
  <si>
    <t>Tauranga</t>
  </si>
  <si>
    <t>Tryphena</t>
  </si>
  <si>
    <t>Tiwai Point-Bluff Port</t>
  </si>
  <si>
    <t>Wanganui</t>
  </si>
  <si>
    <t>Whangaparapara</t>
  </si>
  <si>
    <t>Whangaroa</t>
  </si>
  <si>
    <t>Waiheke Island</t>
  </si>
  <si>
    <t>Whangarei</t>
  </si>
  <si>
    <t>Waitangi</t>
  </si>
  <si>
    <t>Autres – OMAN</t>
  </si>
  <si>
    <t>OM88P</t>
  </si>
  <si>
    <t>OM – Offshore installations</t>
  </si>
  <si>
    <t>OM88Q</t>
  </si>
  <si>
    <t>OM – Aggregates extraction areas</t>
  </si>
  <si>
    <t>OM88R</t>
  </si>
  <si>
    <t>OM – Ship to ship transfer</t>
  </si>
  <si>
    <t>Duqm</t>
  </si>
  <si>
    <t>Fahal</t>
  </si>
  <si>
    <t>Muscat</t>
  </si>
  <si>
    <t>Mina' al Fahl</t>
  </si>
  <si>
    <t>OMMNQ</t>
  </si>
  <si>
    <t>Mina’ Qabus</t>
  </si>
  <si>
    <t>Muthra</t>
  </si>
  <si>
    <t>Port Qaboos</t>
  </si>
  <si>
    <t>Qalhat</t>
  </si>
  <si>
    <t>Quoin Island</t>
  </si>
  <si>
    <t>Raysut</t>
  </si>
  <si>
    <t>Salalah</t>
  </si>
  <si>
    <t>Sohar</t>
  </si>
  <si>
    <t>Mina Sultan Qaboos, Muscat</t>
  </si>
  <si>
    <t>Port Sultan</t>
  </si>
  <si>
    <t>Autres – PANAMA</t>
  </si>
  <si>
    <t>PA88P</t>
  </si>
  <si>
    <t>PA – Offshore installations</t>
  </si>
  <si>
    <t>PA88Q</t>
  </si>
  <si>
    <t>PA – Aggregates extraction areas</t>
  </si>
  <si>
    <t>PA88R</t>
  </si>
  <si>
    <t>PA – Ship to ship transfer</t>
  </si>
  <si>
    <t>Ancon</t>
  </si>
  <si>
    <t>Aguadulce</t>
  </si>
  <si>
    <t>Puerto Armuelles</t>
  </si>
  <si>
    <t>Bayano</t>
  </si>
  <si>
    <t>Balboa</t>
  </si>
  <si>
    <t>Bocas del Toro</t>
  </si>
  <si>
    <t>Charco Azul</t>
  </si>
  <si>
    <t>Chiriquí Grande</t>
  </si>
  <si>
    <t>Cristóbal</t>
  </si>
  <si>
    <t>Chitre</t>
  </si>
  <si>
    <t>Cañazas</t>
  </si>
  <si>
    <t>El Real</t>
  </si>
  <si>
    <t>Gamboa</t>
  </si>
  <si>
    <t>Gatun</t>
  </si>
  <si>
    <t>Herrera</t>
  </si>
  <si>
    <t>Miraflores</t>
  </si>
  <si>
    <t>Las Minas</t>
  </si>
  <si>
    <t>Paraiso</t>
  </si>
  <si>
    <t>Almirante</t>
  </si>
  <si>
    <t>Payardi</t>
  </si>
  <si>
    <t>Portobelo</t>
  </si>
  <si>
    <t>Bahía Las Minas</t>
  </si>
  <si>
    <t>Puerto Caimito</t>
  </si>
  <si>
    <t>Pedregal</t>
  </si>
  <si>
    <t>La Palma</t>
  </si>
  <si>
    <t>Panamá, Ciudad de</t>
  </si>
  <si>
    <t>Rodman</t>
  </si>
  <si>
    <t>Taboguilla</t>
  </si>
  <si>
    <t>Tocumen</t>
  </si>
  <si>
    <t>Vacamonte</t>
  </si>
  <si>
    <t>Autres – PERU</t>
  </si>
  <si>
    <t>PE88P</t>
  </si>
  <si>
    <t>PE – Offshore installations</t>
  </si>
  <si>
    <t>PE88Q</t>
  </si>
  <si>
    <t>PE – Aggregates extraction areas</t>
  </si>
  <si>
    <t>PE88R</t>
  </si>
  <si>
    <t>PE – Ship to ship transfer</t>
  </si>
  <si>
    <t>Ancón</t>
  </si>
  <si>
    <t>Atico</t>
  </si>
  <si>
    <t>San Bartolo</t>
  </si>
  <si>
    <t>Chimbote</t>
  </si>
  <si>
    <t>Chancay</t>
  </si>
  <si>
    <t>Callao</t>
  </si>
  <si>
    <t>Conchán</t>
  </si>
  <si>
    <t>Etén</t>
  </si>
  <si>
    <t>General San Martin</t>
  </si>
  <si>
    <t>Huacho</t>
  </si>
  <si>
    <t>Huarmey</t>
  </si>
  <si>
    <t>Ilo</t>
  </si>
  <si>
    <t>Iquitos</t>
  </si>
  <si>
    <t>Lagunas</t>
  </si>
  <si>
    <t>Lima</t>
  </si>
  <si>
    <t>Lobitos</t>
  </si>
  <si>
    <t>Los Organos</t>
  </si>
  <si>
    <t>La Pampilla</t>
  </si>
  <si>
    <t>Mollendo</t>
  </si>
  <si>
    <t>Matarani</t>
  </si>
  <si>
    <t>Negritos</t>
  </si>
  <si>
    <t>Pacasmayo</t>
  </si>
  <si>
    <t>Paita</t>
  </si>
  <si>
    <t>Paramonga</t>
  </si>
  <si>
    <t>Puerto Chicama</t>
  </si>
  <si>
    <t>Pucallpa</t>
  </si>
  <si>
    <t>Puerto Maldonado</t>
  </si>
  <si>
    <t>Pisco</t>
  </si>
  <si>
    <t>Punta Lobitos</t>
  </si>
  <si>
    <t>Pampa Melchorita</t>
  </si>
  <si>
    <t>Pimentel</t>
  </si>
  <si>
    <t>Bayovar</t>
  </si>
  <si>
    <t>Puno</t>
  </si>
  <si>
    <t>San Nicolas</t>
  </si>
  <si>
    <t>Supe</t>
  </si>
  <si>
    <t>Salaverry</t>
  </si>
  <si>
    <t>Tambo Grande</t>
  </si>
  <si>
    <t>Tambo de Mora</t>
  </si>
  <si>
    <t>Talara</t>
  </si>
  <si>
    <t>Yurimaguas</t>
  </si>
  <si>
    <t>Autres – FRENCH POLYNESIA</t>
  </si>
  <si>
    <t>PF88P</t>
  </si>
  <si>
    <t>PF – Offshore installations</t>
  </si>
  <si>
    <t>PF88Q</t>
  </si>
  <si>
    <t>PF – Aggregates extraction areas</t>
  </si>
  <si>
    <t>PF88R</t>
  </si>
  <si>
    <t>PF – Ship to ship transfer</t>
  </si>
  <si>
    <t>Ahurei</t>
  </si>
  <si>
    <t>Auti</t>
  </si>
  <si>
    <t>Bora-Bora</t>
  </si>
  <si>
    <t>Fatu Hiva</t>
  </si>
  <si>
    <t>Hatiheu</t>
  </si>
  <si>
    <t>Atoll Hereheretue</t>
  </si>
  <si>
    <t>Ikitake</t>
  </si>
  <si>
    <t>Moerai</t>
  </si>
  <si>
    <t>Otepa</t>
  </si>
  <si>
    <t>Papeete</t>
  </si>
  <si>
    <t>Raivavae</t>
  </si>
  <si>
    <t>Taiohae</t>
  </si>
  <si>
    <t>Tupana</t>
  </si>
  <si>
    <t>Uturoa</t>
  </si>
  <si>
    <t>Vaitape</t>
  </si>
  <si>
    <t>Autres – PAPUA NEW GUINEA</t>
  </si>
  <si>
    <t>PG88P</t>
  </si>
  <si>
    <t>PG – Offshore installations</t>
  </si>
  <si>
    <t>PG88Q</t>
  </si>
  <si>
    <t>PG – Aggregates extraction areas</t>
  </si>
  <si>
    <t>PG88R</t>
  </si>
  <si>
    <t>PG – Ship to ship transfer</t>
  </si>
  <si>
    <t>Abau</t>
  </si>
  <si>
    <t>Ahioma</t>
  </si>
  <si>
    <t>Aiambak</t>
  </si>
  <si>
    <t>Akinum</t>
  </si>
  <si>
    <t>Alcester Island</t>
  </si>
  <si>
    <t>Amio</t>
  </si>
  <si>
    <t>Anewa Bay</t>
  </si>
  <si>
    <t>Namatanai</t>
  </si>
  <si>
    <t>Buna</t>
  </si>
  <si>
    <t>Boigu Island</t>
  </si>
  <si>
    <t>Boroko</t>
  </si>
  <si>
    <t>Buka</t>
  </si>
  <si>
    <t>Conflict Group</t>
  </si>
  <si>
    <t>Daru</t>
  </si>
  <si>
    <t>Deboyne Lagoon</t>
  </si>
  <si>
    <t>Finschhafen</t>
  </si>
  <si>
    <t>Fulleborn</t>
  </si>
  <si>
    <t>Gawa Island</t>
  </si>
  <si>
    <t>Green Islands</t>
  </si>
  <si>
    <t>Gilau</t>
  </si>
  <si>
    <t>Gasmata Island</t>
  </si>
  <si>
    <t>Alotau</t>
  </si>
  <si>
    <t>Hoskins</t>
  </si>
  <si>
    <t>Kaibola</t>
  </si>
  <si>
    <t>Kieta</t>
  </si>
  <si>
    <t>Kimbe</t>
  </si>
  <si>
    <t>Kalo</t>
  </si>
  <si>
    <t>Kerema</t>
  </si>
  <si>
    <t>Kopi</t>
  </si>
  <si>
    <t>Kakapo</t>
  </si>
  <si>
    <t>Kairuku</t>
  </si>
  <si>
    <t>Karkar Is</t>
  </si>
  <si>
    <t>Kumul</t>
  </si>
  <si>
    <t>Kavieng</t>
  </si>
  <si>
    <t>Lae</t>
  </si>
  <si>
    <t>Lakuramau</t>
  </si>
  <si>
    <t>Lambom Island</t>
  </si>
  <si>
    <t>Londolovit</t>
  </si>
  <si>
    <t>Laughlan Atoll</t>
  </si>
  <si>
    <t>Lihir Island</t>
  </si>
  <si>
    <t>Loloho</t>
  </si>
  <si>
    <t>Lombrum</t>
  </si>
  <si>
    <t>Lorengau, Manus Island</t>
  </si>
  <si>
    <t>Madang</t>
  </si>
  <si>
    <t>Manam Island</t>
  </si>
  <si>
    <t>Mielelek</t>
  </si>
  <si>
    <t>Misima Island</t>
  </si>
  <si>
    <t>Motukea Island</t>
  </si>
  <si>
    <t>Napa Napa</t>
  </si>
  <si>
    <t>Pondo Harbour</t>
  </si>
  <si>
    <t>Port Moresby</t>
  </si>
  <si>
    <t>Rabaul</t>
  </si>
  <si>
    <t>Rambutyo Island</t>
  </si>
  <si>
    <t>Yule Island</t>
  </si>
  <si>
    <t>Robinson River</t>
  </si>
  <si>
    <t>Orobay</t>
  </si>
  <si>
    <t>Russel Island</t>
  </si>
  <si>
    <t>Saibai</t>
  </si>
  <si>
    <t>Schauten</t>
  </si>
  <si>
    <t>Salamaua</t>
  </si>
  <si>
    <t>Sokar Island</t>
  </si>
  <si>
    <t>Sipul</t>
  </si>
  <si>
    <t>Samarai</t>
  </si>
  <si>
    <t>Tambutyo Island</t>
  </si>
  <si>
    <t>Tambanum</t>
  </si>
  <si>
    <t>Taugu Island</t>
  </si>
  <si>
    <t>Tufi</t>
  </si>
  <si>
    <t>Tagula</t>
  </si>
  <si>
    <t>Talasea</t>
  </si>
  <si>
    <t>Tami Island</t>
  </si>
  <si>
    <t>Tolokiwa Island</t>
  </si>
  <si>
    <t>Ulamona</t>
  </si>
  <si>
    <t>Kiunga</t>
  </si>
  <si>
    <t>Vanimo</t>
  </si>
  <si>
    <t>Vailala</t>
  </si>
  <si>
    <t>Watabung</t>
  </si>
  <si>
    <t>Woodlark</t>
  </si>
  <si>
    <t>Wewak</t>
  </si>
  <si>
    <t>Yentchan</t>
  </si>
  <si>
    <t>Autres – PHILIPPINES</t>
  </si>
  <si>
    <t>PH88P</t>
  </si>
  <si>
    <t>PH – Offshore installations</t>
  </si>
  <si>
    <t>PH88Q</t>
  </si>
  <si>
    <t>PH – Aggregates extraction areas</t>
  </si>
  <si>
    <t>PH88R</t>
  </si>
  <si>
    <t>PH – Ship to ship transfer</t>
  </si>
  <si>
    <t>Abulug</t>
  </si>
  <si>
    <t>Adlay/Bislig</t>
  </si>
  <si>
    <t>Aheron/Ozamis</t>
  </si>
  <si>
    <t>Ajuy</t>
  </si>
  <si>
    <t>Alasang/Siain</t>
  </si>
  <si>
    <t>Albuera</t>
  </si>
  <si>
    <t>Alcoy</t>
  </si>
  <si>
    <t>Aleran/Ozamis</t>
  </si>
  <si>
    <t>Amunitan/Aparri</t>
  </si>
  <si>
    <t>Anakan/Masao</t>
  </si>
  <si>
    <t>Antipolo</t>
  </si>
  <si>
    <t>Aparri, Luzon</t>
  </si>
  <si>
    <t>Hamtic</t>
  </si>
  <si>
    <t>Aras Asan/Bislig</t>
  </si>
  <si>
    <t>Astorga</t>
  </si>
  <si>
    <t>Atimonan/Siain</t>
  </si>
  <si>
    <t>Babato/Dadiangas</t>
  </si>
  <si>
    <t>Bacong</t>
  </si>
  <si>
    <t>Baguio</t>
  </si>
  <si>
    <t>Bais/Dumaguete</t>
  </si>
  <si>
    <t>Balaboe</t>
  </si>
  <si>
    <t>Basiauang/Dadiangas</t>
  </si>
  <si>
    <t>Batonbaton</t>
  </si>
  <si>
    <t>Bauan/Batangas</t>
  </si>
  <si>
    <t>Bacolod, Negros</t>
  </si>
  <si>
    <t>Bacon/Legaspi</t>
  </si>
  <si>
    <t>Isabela, Basilan</t>
  </si>
  <si>
    <t>Baculin/Mati</t>
  </si>
  <si>
    <t>Bagac</t>
  </si>
  <si>
    <t>Bagui Bay/San Fernando</t>
  </si>
  <si>
    <t>Bucar Grande/Suriagao</t>
  </si>
  <si>
    <t>Balingasag</t>
  </si>
  <si>
    <t>Borongan</t>
  </si>
  <si>
    <t>Biñan</t>
  </si>
  <si>
    <t>Biyawa/Davao</t>
  </si>
  <si>
    <t>Balanga/Batan</t>
  </si>
  <si>
    <t>Balabac, Palawan</t>
  </si>
  <si>
    <t>Balogo/Batangas</t>
  </si>
  <si>
    <t>Balengan/Siain</t>
  </si>
  <si>
    <t>Bolos Point/Aparri</t>
  </si>
  <si>
    <t>Balintang/Puerto Princesa</t>
  </si>
  <si>
    <t>Balumo/Zamboanga</t>
  </si>
  <si>
    <t>Bauang</t>
  </si>
  <si>
    <t>Baganga/Mati</t>
  </si>
  <si>
    <t>Banawan/Dadiangas</t>
  </si>
  <si>
    <t>Boac, Marinduque</t>
  </si>
  <si>
    <t>Bogo</t>
  </si>
  <si>
    <t>Boracay</t>
  </si>
  <si>
    <t>Boston/Davao</t>
  </si>
  <si>
    <t>Bislig, Mindanao</t>
  </si>
  <si>
    <t>Baler/Siain</t>
  </si>
  <si>
    <t>Barobo/Bislig</t>
  </si>
  <si>
    <t>Brookes Point, Palawan</t>
  </si>
  <si>
    <t>Barton/Puerto Princesa</t>
  </si>
  <si>
    <t>Basco</t>
  </si>
  <si>
    <t>Basey/Catbalogan</t>
  </si>
  <si>
    <t>Batangas/Luzon</t>
  </si>
  <si>
    <t>Bataan, Mariveles</t>
  </si>
  <si>
    <t>Batarasa/Puerto Princesa</t>
  </si>
  <si>
    <t>Bantayon/San Jose</t>
  </si>
  <si>
    <t>Budbud/Davao</t>
  </si>
  <si>
    <t>Bugo</t>
  </si>
  <si>
    <t>Bulan, Luzon</t>
  </si>
  <si>
    <t>Burdeos, Polillo Isl</t>
  </si>
  <si>
    <t>Butuan Bay/Masao</t>
  </si>
  <si>
    <t>Baybay/Tacloban</t>
  </si>
  <si>
    <t>Bayang Point</t>
  </si>
  <si>
    <t>Bayabas/Bislig</t>
  </si>
  <si>
    <t>Bayawan/Dumaguete</t>
  </si>
  <si>
    <t>Cabugao Bay/Legaspi</t>
  </si>
  <si>
    <t>Cajidiocan, Visayan Isl</t>
  </si>
  <si>
    <t>Camarines Norte/Jose Panganiban</t>
  </si>
  <si>
    <t>Cadiz</t>
  </si>
  <si>
    <t>Cotabato, Mindanao</t>
  </si>
  <si>
    <t>Calbayog, Samar</t>
  </si>
  <si>
    <t>Calag-Calag/Dumaguete</t>
  </si>
  <si>
    <t>Caldera Bay/Zamboanga</t>
  </si>
  <si>
    <t>Cagdianao</t>
  </si>
  <si>
    <t>Cebu</t>
  </si>
  <si>
    <t>Casiguran/Siain</t>
  </si>
  <si>
    <t>Corregidor Island</t>
  </si>
  <si>
    <t>Camiguin Island/Aparri</t>
  </si>
  <si>
    <t>Calug Point/Zamboanga</t>
  </si>
  <si>
    <t>Calaguitan/Tacloban</t>
  </si>
  <si>
    <t>Cagayan de Oro, Mindanao</t>
  </si>
  <si>
    <t>Calapan/Batangas</t>
  </si>
  <si>
    <t>Claveria/Aparri</t>
  </si>
  <si>
    <t>Camalagawan/Aparri</t>
  </si>
  <si>
    <t>Currimao</t>
  </si>
  <si>
    <t>Cantilan/Surigao</t>
  </si>
  <si>
    <t>Canaybon/Catbalogan</t>
  </si>
  <si>
    <t>Capoocan</t>
  </si>
  <si>
    <t>Capalonga/Siain</t>
  </si>
  <si>
    <t>Carigara</t>
  </si>
  <si>
    <t>Caraga/Mati</t>
  </si>
  <si>
    <t>Casul Bay/Ozamis</t>
  </si>
  <si>
    <t>Culasi</t>
  </si>
  <si>
    <t>Castañas</t>
  </si>
  <si>
    <t>Catamon Bay/Iloilo</t>
  </si>
  <si>
    <t>Catbalogan, Samar</t>
  </si>
  <si>
    <t>Calubian, Leyte</t>
  </si>
  <si>
    <t>Culion</t>
  </si>
  <si>
    <t>Catanauan</t>
  </si>
  <si>
    <t>Curuan/Zamboanga</t>
  </si>
  <si>
    <t>Cavite, Luzon</t>
  </si>
  <si>
    <t>Calowayan/Catabalogan</t>
  </si>
  <si>
    <t>Dahikan Bay</t>
  </si>
  <si>
    <t>Dinadiawan/Aparri</t>
  </si>
  <si>
    <t>Dingalan/Siain</t>
  </si>
  <si>
    <t>Dumaguete</t>
  </si>
  <si>
    <t>Diculum/Zamboanga</t>
  </si>
  <si>
    <t>Didadongan/Aparri</t>
  </si>
  <si>
    <t>Diotorin/Siain</t>
  </si>
  <si>
    <t>Dirgalan</t>
  </si>
  <si>
    <t>Divilacan/Aparri</t>
  </si>
  <si>
    <t>Dinagat Island/Surigao</t>
  </si>
  <si>
    <t>Dinalongan/Siain</t>
  </si>
  <si>
    <t>Danao</t>
  </si>
  <si>
    <t>Dipolog/Ozamis</t>
  </si>
  <si>
    <t>Diapitan/Siain</t>
  </si>
  <si>
    <t>Diaraboan/Siain</t>
  </si>
  <si>
    <t>Dulag</t>
  </si>
  <si>
    <t>Davao, Mindanao</t>
  </si>
  <si>
    <t>El Nido/Puerto Princesa</t>
  </si>
  <si>
    <t>Gachitorena/Jose Panganiban</t>
  </si>
  <si>
    <t>Gasan</t>
  </si>
  <si>
    <t>General Santos</t>
  </si>
  <si>
    <t>Gigaquit, Mindanao</t>
  </si>
  <si>
    <t>Gigmoto, Catanduanes</t>
  </si>
  <si>
    <t>Garcia Hernandez</t>
  </si>
  <si>
    <t>Guihulngan</t>
  </si>
  <si>
    <t>Gingoog/Masao</t>
  </si>
  <si>
    <t>Guimaras/Iloilo</t>
  </si>
  <si>
    <t>General Island/Bislig</t>
  </si>
  <si>
    <t>Guiuan</t>
  </si>
  <si>
    <t>Hijo Wharf/Davao</t>
  </si>
  <si>
    <t>Hilongos</t>
  </si>
  <si>
    <t>Himamaylan, Negros</t>
  </si>
  <si>
    <t>Hinobaan/Iloilo</t>
  </si>
  <si>
    <t>Hinigaran/Iloilo</t>
  </si>
  <si>
    <t>Hinatuan/Bislig</t>
  </si>
  <si>
    <t>Hondagua/Siain</t>
  </si>
  <si>
    <t>Hook Bay/Siain</t>
  </si>
  <si>
    <t>Hagnava Bay</t>
  </si>
  <si>
    <t>Iligan, Mindanao</t>
  </si>
  <si>
    <t>Iloilo, Panay</t>
  </si>
  <si>
    <t>Inampulugan Island</t>
  </si>
  <si>
    <t>Ipil/Zamboanga</t>
  </si>
  <si>
    <t>Port Irene</t>
  </si>
  <si>
    <t>Isabel</t>
  </si>
  <si>
    <t>Jagna</t>
  </si>
  <si>
    <t>Jasaan</t>
  </si>
  <si>
    <t>Jimenez/Ozamis</t>
  </si>
  <si>
    <t>Jolo</t>
  </si>
  <si>
    <t>Jose Panganiban, Luzon</t>
  </si>
  <si>
    <t>Karomatan/Iligan</t>
  </si>
  <si>
    <t>Kabasalan/Zamboanga</t>
  </si>
  <si>
    <t>Katipunan/Ozamis</t>
  </si>
  <si>
    <t>Kiamba/Dadiangas</t>
  </si>
  <si>
    <t>Kilbay Point/Jose Panganiban</t>
  </si>
  <si>
    <t>Kinogitan/Iligan</t>
  </si>
  <si>
    <t>Kipit/Ozamis</t>
  </si>
  <si>
    <t>Kiwalan/Iligan</t>
  </si>
  <si>
    <t>Kalamansig</t>
  </si>
  <si>
    <t>Kolambugan/Iligan</t>
  </si>
  <si>
    <t>Kumalarang/Zamboanga</t>
  </si>
  <si>
    <t>Labason/Zamboanga</t>
  </si>
  <si>
    <t>Lagonoy/Jose Panganiban</t>
  </si>
  <si>
    <t>Lamit Bay/Jose Panganiban</t>
  </si>
  <si>
    <t>Lanuza/Bislig</t>
  </si>
  <si>
    <t>Laoag, Luzon</t>
  </si>
  <si>
    <t>Lagondy River</t>
  </si>
  <si>
    <t>Lebak/Parang</t>
  </si>
  <si>
    <t>Leyte</t>
  </si>
  <si>
    <t>Lingig/Bislig</t>
  </si>
  <si>
    <t>Legaspi Apt, Luzon</t>
  </si>
  <si>
    <t>Laguna</t>
  </si>
  <si>
    <t>Lianga/Bislig</t>
  </si>
  <si>
    <t>Libjo/Surigao</t>
  </si>
  <si>
    <t>Limay/Bataan</t>
  </si>
  <si>
    <t>Lingayen, Luzon</t>
  </si>
  <si>
    <t>Larena</t>
  </si>
  <si>
    <t>Linik/Dadiangas</t>
  </si>
  <si>
    <t>Lunao</t>
  </si>
  <si>
    <t>Lomuyon/Dadiangas</t>
  </si>
  <si>
    <t>Looc Bay/San Jose</t>
  </si>
  <si>
    <t>Long Point/Puerto Princesa</t>
  </si>
  <si>
    <t>Lipa</t>
  </si>
  <si>
    <t>Lapu-Lapu, Cebu</t>
  </si>
  <si>
    <t>La Paz/Iloilo</t>
  </si>
  <si>
    <t>La Rap/Jose Panganiban</t>
  </si>
  <si>
    <t>Lucanin</t>
  </si>
  <si>
    <t>Lugait</t>
  </si>
  <si>
    <t>Lumasal/Dadiangas</t>
  </si>
  <si>
    <t>Lazi</t>
  </si>
  <si>
    <t>Mabini, Mindanao</t>
  </si>
  <si>
    <t>Matho Cortez/Bislig</t>
  </si>
  <si>
    <t>Madaum/Davao</t>
  </si>
  <si>
    <t>Maitum/Dadiangas</t>
  </si>
  <si>
    <t>Makar/Dadiangas</t>
  </si>
  <si>
    <t>Masao</t>
  </si>
  <si>
    <t>Masbate</t>
  </si>
  <si>
    <t>Mercedes/Jose Panganiban</t>
  </si>
  <si>
    <t>Macojalan/Ozamis</t>
  </si>
  <si>
    <t>Maco/Davao</t>
  </si>
  <si>
    <t>Medina</t>
  </si>
  <si>
    <t>Magalona/Iloilo</t>
  </si>
  <si>
    <t>Magueda Bay/Catbalogan</t>
  </si>
  <si>
    <t>Mabaguid</t>
  </si>
  <si>
    <t>Mangogoy/Bislig</t>
  </si>
  <si>
    <t>Mambagid</t>
  </si>
  <si>
    <t>Marihatag, Mindanao</t>
  </si>
  <si>
    <t>Misamis Or./Cagayan de Oro</t>
  </si>
  <si>
    <t>Milbuk/Dadiangas</t>
  </si>
  <si>
    <t>Misamis Occ./Ozamis</t>
  </si>
  <si>
    <t>Makati City</t>
  </si>
  <si>
    <t>Maluso, Basilan</t>
  </si>
  <si>
    <t>Malalag/Davao</t>
  </si>
  <si>
    <t>Magellanes/Masao</t>
  </si>
  <si>
    <t>Manicani</t>
  </si>
  <si>
    <t>Manila</t>
  </si>
  <si>
    <t>Manila North Harbour</t>
  </si>
  <si>
    <t>Manila South Harbour</t>
  </si>
  <si>
    <t>Muntinlupa City</t>
  </si>
  <si>
    <t>Manay/Mati</t>
  </si>
  <si>
    <t>Monserrat/Mati</t>
  </si>
  <si>
    <t>Morong/Mariveles</t>
  </si>
  <si>
    <t>Malasugat Bay/Zamboanga</t>
  </si>
  <si>
    <t>Masinloc/Sual</t>
  </si>
  <si>
    <t>Mission/Aparri</t>
  </si>
  <si>
    <t>Manansalay/Batangas</t>
  </si>
  <si>
    <t>Matina Aplaya/Davao</t>
  </si>
  <si>
    <t>Makati</t>
  </si>
  <si>
    <t>Malatapay</t>
  </si>
  <si>
    <t>Mulanay/Siain</t>
  </si>
  <si>
    <t>Mariveles, Luzon</t>
  </si>
  <si>
    <t>Mati, Mindanao</t>
  </si>
  <si>
    <t>Nabulao Bay/Iloilo</t>
  </si>
  <si>
    <t>Nalungga/Iloilo</t>
  </si>
  <si>
    <t>Napsan/Puerto Princesa</t>
  </si>
  <si>
    <t>Naris Point/Puerto Princesa</t>
  </si>
  <si>
    <t>Nasipit/Masao</t>
  </si>
  <si>
    <t>Nagh</t>
  </si>
  <si>
    <t>Nido Terminal</t>
  </si>
  <si>
    <t>Nonoc/Surigao Del Norte</t>
  </si>
  <si>
    <t>Mactan Island Apt</t>
  </si>
  <si>
    <t>Nato</t>
  </si>
  <si>
    <t>Nasugbu, Luzon</t>
  </si>
  <si>
    <t>Odiongan</t>
  </si>
  <si>
    <t>Olongapo</t>
  </si>
  <si>
    <t>Opol</t>
  </si>
  <si>
    <t>Orayuita</t>
  </si>
  <si>
    <t>Ormoc/Tacloban</t>
  </si>
  <si>
    <t>Oroquieta</t>
  </si>
  <si>
    <t>Oras/Catbalogan</t>
  </si>
  <si>
    <t>Oteiza/Bislig</t>
  </si>
  <si>
    <t>Ozamis, Mindanao</t>
  </si>
  <si>
    <t>Pagadian/Zamboanga</t>
  </si>
  <si>
    <t>Pampanga</t>
  </si>
  <si>
    <t>Pasay, Luzon</t>
  </si>
  <si>
    <t>Port Barton/Palawan</t>
  </si>
  <si>
    <t>Panacosa/Puerto Princesa</t>
  </si>
  <si>
    <t>Panacan/Davao</t>
  </si>
  <si>
    <t>Polanco, Mindanao</t>
  </si>
  <si>
    <t>Pacio de Rozas/Batangas</t>
  </si>
  <si>
    <t>Puerto Galera</t>
  </si>
  <si>
    <t>Pangutaran/Jolo</t>
  </si>
  <si>
    <t>Port Holland</t>
  </si>
  <si>
    <t>Pinamalayan/Batangas</t>
  </si>
  <si>
    <t>Philippines</t>
  </si>
  <si>
    <t>Plaridel/Ozamis</t>
  </si>
  <si>
    <t>Palamit Bay/San Jose</t>
  </si>
  <si>
    <t>Polloc</t>
  </si>
  <si>
    <t>Polillo, Polillo Isl</t>
  </si>
  <si>
    <t>Palapag/San Jose</t>
  </si>
  <si>
    <t>Palawan/Ozamis</t>
  </si>
  <si>
    <t>Pamintayan/Zamboanga</t>
  </si>
  <si>
    <t>Panabutan/Zamboanga</t>
  </si>
  <si>
    <t>Paninirongan/Sanjose</t>
  </si>
  <si>
    <t>Punti/Aparri</t>
  </si>
  <si>
    <t>Pamplona/Aparri</t>
  </si>
  <si>
    <t>Pagudpud, Luzon</t>
  </si>
  <si>
    <t>Puerto Princesa, Palawan</t>
  </si>
  <si>
    <t>Parang</t>
  </si>
  <si>
    <t>Poro/San Fernando</t>
  </si>
  <si>
    <t>Pasaleng, Luzon</t>
  </si>
  <si>
    <t>Puntalinao/Mati</t>
  </si>
  <si>
    <t>Pugad/Bislig</t>
  </si>
  <si>
    <t>Pulupandan</t>
  </si>
  <si>
    <t>Quinabigan</t>
  </si>
  <si>
    <t>Quinablagan/Mati</t>
  </si>
  <si>
    <t>Quipit Bay/Ozamis</t>
  </si>
  <si>
    <t>Queson/Siain</t>
  </si>
  <si>
    <t>Quiddiao/Aparri</t>
  </si>
  <si>
    <t>Real/Siain</t>
  </si>
  <si>
    <t>Romblon</t>
  </si>
  <si>
    <t>Roxas/Puerto Princesa</t>
  </si>
  <si>
    <t>Sagay/Iloilo</t>
  </si>
  <si>
    <t>Santa Ana/Aparri</t>
  </si>
  <si>
    <t>Sasa/Davao</t>
  </si>
  <si>
    <t>Sayao/Batangas</t>
  </si>
  <si>
    <t>Sabbot/Siain</t>
  </si>
  <si>
    <t>Sabang</t>
  </si>
  <si>
    <t>Sablayan/Batangas</t>
  </si>
  <si>
    <t>San Carlos/Dumaguete</t>
  </si>
  <si>
    <t>Santa Cruz/Sual</t>
  </si>
  <si>
    <t>Santa Catalina/Dumaguete</t>
  </si>
  <si>
    <t>Sindangan/Ozamis</t>
  </si>
  <si>
    <t>San Fernando, Luzon</t>
  </si>
  <si>
    <t>Subic Bay</t>
  </si>
  <si>
    <t>Sogod/Tacloban</t>
  </si>
  <si>
    <t>Sigayan/Parang</t>
  </si>
  <si>
    <t>Siain, Luzon</t>
  </si>
  <si>
    <t>San Ignacio/Mati</t>
  </si>
  <si>
    <t>Siari/Ozamis</t>
  </si>
  <si>
    <t>San Isidro/Sanjose</t>
  </si>
  <si>
    <t>Siay/Zamboanga</t>
  </si>
  <si>
    <t>San Jose Apt, Mindoro</t>
  </si>
  <si>
    <t>Sultan Kudarat/Dadiangas</t>
  </si>
  <si>
    <t>Salomague</t>
  </si>
  <si>
    <t>Santa Lucia/Puerto Princesa</t>
  </si>
  <si>
    <t>Santa Maria/Zamboanga</t>
  </si>
  <si>
    <t>Semirara</t>
  </si>
  <si>
    <t>Sangi/Cebu</t>
  </si>
  <si>
    <t>Santa Nino</t>
  </si>
  <si>
    <t>Sorsogon/Legaspi</t>
  </si>
  <si>
    <t>San Pio Quinto/Aparri</t>
  </si>
  <si>
    <t>San Teodoro/Batangas</t>
  </si>
  <si>
    <t>Sual</t>
  </si>
  <si>
    <t>Surigao, Mindanao</t>
  </si>
  <si>
    <t>Tacloban, Leyte</t>
  </si>
  <si>
    <t>Tagbilaran, Bohol</t>
  </si>
  <si>
    <t>Talibon</t>
  </si>
  <si>
    <t>Tandayag</t>
  </si>
  <si>
    <t>Taytay/Puerto Princesa</t>
  </si>
  <si>
    <t>Tabaco/Legaspi</t>
  </si>
  <si>
    <t>Tabangoa</t>
  </si>
  <si>
    <t>Tagabuli/Davao</t>
  </si>
  <si>
    <t>Tandoc</t>
  </si>
  <si>
    <t>Tandag/Bislig</t>
  </si>
  <si>
    <t>Tagudin/San Fernando</t>
  </si>
  <si>
    <t>Tuguis/Dadiangas</t>
  </si>
  <si>
    <t>Taguilon/Ozamis</t>
  </si>
  <si>
    <t>Tambungon/Davao</t>
  </si>
  <si>
    <t>Tagoloan</t>
  </si>
  <si>
    <t>Taguite Bay/Zamboanga</t>
  </si>
  <si>
    <t>Tungawan Bay/Zamboanga</t>
  </si>
  <si>
    <t>Tibungco/Davao</t>
  </si>
  <si>
    <t>Tindalo Oil Field</t>
  </si>
  <si>
    <t>Tagkawayan/Siain</t>
  </si>
  <si>
    <t>Toledo/Cebu</t>
  </si>
  <si>
    <t>Tolong/Dumaguete</t>
  </si>
  <si>
    <t>Talomo/Davao</t>
  </si>
  <si>
    <t>Tolopo</t>
  </si>
  <si>
    <t>Tolosa/Tacloban</t>
  </si>
  <si>
    <t>Tanauan/Tacloban</t>
  </si>
  <si>
    <t>Toboso/Dumaguete</t>
  </si>
  <si>
    <t>Tubigon</t>
  </si>
  <si>
    <t>Taganito</t>
  </si>
  <si>
    <t>Ulugan Bay</t>
  </si>
  <si>
    <t>Umrur</t>
  </si>
  <si>
    <t>Victorias, Negros</t>
  </si>
  <si>
    <t>Villanueva</t>
  </si>
  <si>
    <t>Vitali/Zamboanga</t>
  </si>
  <si>
    <t>Vito/Iloilo</t>
  </si>
  <si>
    <t>Wasag/Dadiangas</t>
  </si>
  <si>
    <t>Wawa/Batangas</t>
  </si>
  <si>
    <t>Naga/Zamboanga</t>
  </si>
  <si>
    <t>Siocon/Zamboanga</t>
  </si>
  <si>
    <t>Zamboanga</t>
  </si>
  <si>
    <t>Autres – PAKISTAN</t>
  </si>
  <si>
    <t>PK88P</t>
  </si>
  <si>
    <t>PK – Offshore installations</t>
  </si>
  <si>
    <t>PK88Q</t>
  </si>
  <si>
    <t>PK – Aggregates extraction areas</t>
  </si>
  <si>
    <t>PK88R</t>
  </si>
  <si>
    <t>PK – Ship to ship transfer</t>
  </si>
  <si>
    <t>Karachi-Muhammad Bin Qasim</t>
  </si>
  <si>
    <t>Gwadar</t>
  </si>
  <si>
    <t>Jiwani</t>
  </si>
  <si>
    <t>Keti Bandar</t>
  </si>
  <si>
    <t>Keti Bunder</t>
  </si>
  <si>
    <t>Karachi Container Terminal</t>
  </si>
  <si>
    <t>Karachi</t>
  </si>
  <si>
    <t>Kiamari</t>
  </si>
  <si>
    <t>Ormara</t>
  </si>
  <si>
    <t>Pakistan International Container Terminal/Karachi</t>
  </si>
  <si>
    <t>Pasni</t>
  </si>
  <si>
    <t>Qasim International Container Terminal/Karachi</t>
  </si>
  <si>
    <t>Autres – POLAND</t>
  </si>
  <si>
    <t>PL88P</t>
  </si>
  <si>
    <t>PL – Offshore installations</t>
  </si>
  <si>
    <t>PL88Q</t>
  </si>
  <si>
    <t>PL – Aggregates extraction areas</t>
  </si>
  <si>
    <t>PL88R</t>
  </si>
  <si>
    <t>PL – Ship to ship transfer</t>
  </si>
  <si>
    <t>Darlowo</t>
  </si>
  <si>
    <t>Elblag</t>
  </si>
  <si>
    <t>Frombork</t>
  </si>
  <si>
    <t>Gdansk</t>
  </si>
  <si>
    <t>Gdynia</t>
  </si>
  <si>
    <t>Hel</t>
  </si>
  <si>
    <t>Krynica Morska</t>
  </si>
  <si>
    <t>Kolobrzeg</t>
  </si>
  <si>
    <t>Miedzyzdroje</t>
  </si>
  <si>
    <t>Nowy Port</t>
  </si>
  <si>
    <t>Nowe Warpno</t>
  </si>
  <si>
    <t>Police</t>
  </si>
  <si>
    <t>Sopot</t>
  </si>
  <si>
    <t>Stepnica</t>
  </si>
  <si>
    <t>Swinoujscie</t>
  </si>
  <si>
    <t>Szczecin</t>
  </si>
  <si>
    <t>Trzebiez</t>
  </si>
  <si>
    <t>Ustka</t>
  </si>
  <si>
    <t>Wladyslawowo</t>
  </si>
  <si>
    <t>Autres – ST. PIERRE AND MIQUELON</t>
  </si>
  <si>
    <t>PM88P</t>
  </si>
  <si>
    <t>PM – Offshore installations</t>
  </si>
  <si>
    <t>PM88Q</t>
  </si>
  <si>
    <t>PM – Aggregates extraction areas</t>
  </si>
  <si>
    <t>PM88R</t>
  </si>
  <si>
    <t>PM – Ship to ship transfer</t>
  </si>
  <si>
    <t>Saint Pierre</t>
  </si>
  <si>
    <t>PMMQC</t>
  </si>
  <si>
    <t>Miquelon</t>
  </si>
  <si>
    <t>Autres – PITCAIRN</t>
  </si>
  <si>
    <t>PN88P</t>
  </si>
  <si>
    <t>PN – Offshore installations</t>
  </si>
  <si>
    <t>PN88Q</t>
  </si>
  <si>
    <t>PN – Aggregates extraction areas</t>
  </si>
  <si>
    <t>PN88R</t>
  </si>
  <si>
    <t>PN – Ship to ship transfer</t>
  </si>
  <si>
    <t>PNDCI</t>
  </si>
  <si>
    <t>Ducie Island</t>
  </si>
  <si>
    <t>PNHSI</t>
  </si>
  <si>
    <t>Henderson Island</t>
  </si>
  <si>
    <t>PNONI</t>
  </si>
  <si>
    <t>Oeno Island</t>
  </si>
  <si>
    <t>Pitcairn Is</t>
  </si>
  <si>
    <t>Autres – PUERTO RICO</t>
  </si>
  <si>
    <t>PR88P</t>
  </si>
  <si>
    <t>PR – Offshore installations</t>
  </si>
  <si>
    <t>PR88Q</t>
  </si>
  <si>
    <t>PR – Aggregates extraction areas</t>
  </si>
  <si>
    <t>PR88R</t>
  </si>
  <si>
    <t>PR – Ship to ship transfer</t>
  </si>
  <si>
    <t>PRAGR</t>
  </si>
  <si>
    <t>Aguirre</t>
  </si>
  <si>
    <t>PRAIB</t>
  </si>
  <si>
    <t>Aibonito</t>
  </si>
  <si>
    <t>Arecibo</t>
  </si>
  <si>
    <t>Arroyo/Guayama</t>
  </si>
  <si>
    <t>Aguadilla</t>
  </si>
  <si>
    <t>PRCAG</t>
  </si>
  <si>
    <t>Caguas</t>
  </si>
  <si>
    <t>PRCAH</t>
  </si>
  <si>
    <t>Caparra Hills</t>
  </si>
  <si>
    <t>PRCAN</t>
  </si>
  <si>
    <t>Canovanas</t>
  </si>
  <si>
    <t>PRCBJ</t>
  </si>
  <si>
    <t>PRCIB</t>
  </si>
  <si>
    <t>Ceiba</t>
  </si>
  <si>
    <t>PRCID</t>
  </si>
  <si>
    <t>Cidra</t>
  </si>
  <si>
    <t>PRCOE</t>
  </si>
  <si>
    <t>Comerio</t>
  </si>
  <si>
    <t>PREDH</t>
  </si>
  <si>
    <t>Ensenada Honda</t>
  </si>
  <si>
    <t>PRFAJ</t>
  </si>
  <si>
    <t>Fajardo</t>
  </si>
  <si>
    <t>Guanica</t>
  </si>
  <si>
    <t>Guayanilla</t>
  </si>
  <si>
    <t>PRHDE</t>
  </si>
  <si>
    <t>Hato Tejas</t>
  </si>
  <si>
    <t>PRHUC</t>
  </si>
  <si>
    <t>Humacao</t>
  </si>
  <si>
    <t>Las Mareas (Guayama)</t>
  </si>
  <si>
    <t>PRLPS</t>
  </si>
  <si>
    <t>Las Piedras</t>
  </si>
  <si>
    <t>PRMAN</t>
  </si>
  <si>
    <t>Manati</t>
  </si>
  <si>
    <t>Mayaguez</t>
  </si>
  <si>
    <t>PRMNI</t>
  </si>
  <si>
    <t>Mona Island</t>
  </si>
  <si>
    <t>PRMOC</t>
  </si>
  <si>
    <t>Moca</t>
  </si>
  <si>
    <t>PRNAG</t>
  </si>
  <si>
    <t>Naguabo</t>
  </si>
  <si>
    <t>PRNRR</t>
  </si>
  <si>
    <t>Roosevelt Roads</t>
  </si>
  <si>
    <t>PRPBB</t>
  </si>
  <si>
    <t>Tailaboa Bay</t>
  </si>
  <si>
    <t>Puerto de Jobos</t>
  </si>
  <si>
    <t>Ponce</t>
  </si>
  <si>
    <t>PRPTL</t>
  </si>
  <si>
    <t>Patillas</t>
  </si>
  <si>
    <t>Puerto Yabucoa</t>
  </si>
  <si>
    <t>PRRGD</t>
  </si>
  <si>
    <t>PRRIN</t>
  </si>
  <si>
    <t>Rincon</t>
  </si>
  <si>
    <t>PRTAA</t>
  </si>
  <si>
    <t>Toa Alta</t>
  </si>
  <si>
    <t>PRTRJ</t>
  </si>
  <si>
    <t>Trujillo Alto</t>
  </si>
  <si>
    <t>PRTRU</t>
  </si>
  <si>
    <t>Trujillo Bajo, Carolina</t>
  </si>
  <si>
    <t>PRUTU</t>
  </si>
  <si>
    <t>Utuado</t>
  </si>
  <si>
    <t>PRYAB</t>
  </si>
  <si>
    <t>Yabucoa</t>
  </si>
  <si>
    <t xml:space="preserve">Autres – OCCUPIED PALESTINIAN TERRITORY </t>
  </si>
  <si>
    <t>PS88P</t>
  </si>
  <si>
    <t>PS – Offshore installations</t>
  </si>
  <si>
    <t>PS88Q</t>
  </si>
  <si>
    <t>PS – Aggregates extraction areas</t>
  </si>
  <si>
    <t>PS88R</t>
  </si>
  <si>
    <t>PS – Ship to ship transfer</t>
  </si>
  <si>
    <t>PSRMH</t>
  </si>
  <si>
    <t>Ramallah (Ram Allah)</t>
  </si>
  <si>
    <t>Autres – PORTUGAL</t>
  </si>
  <si>
    <t>PT88P</t>
  </si>
  <si>
    <t>PT – Offshore installations</t>
  </si>
  <si>
    <t>PT88Q</t>
  </si>
  <si>
    <t>PT – Aggregates extraction areas</t>
  </si>
  <si>
    <t>PT88R</t>
  </si>
  <si>
    <t>PT – Ship to ship transfer</t>
  </si>
  <si>
    <t>Angra do Heroísmo (Ilha Terceira, Açores)</t>
  </si>
  <si>
    <t>Aveiro</t>
  </si>
  <si>
    <t>Calheta (Ilha de S. Jorge, Açores)</t>
  </si>
  <si>
    <t>Cais do Pico (Ilha do Pico, Açores)</t>
  </si>
  <si>
    <t>Caniçal</t>
  </si>
  <si>
    <t xml:space="preserve">Faro </t>
  </si>
  <si>
    <t>Figueira da Foz</t>
  </si>
  <si>
    <t>Funchal (Madeira)</t>
  </si>
  <si>
    <t>Horta (Ilha das Faial, Açores)</t>
  </si>
  <si>
    <t>Lajes das Flores (Ilha das Flores, Açores)</t>
  </si>
  <si>
    <t>Lajes do Pico (Ilha do Pico, Açores)</t>
  </si>
  <si>
    <t>Leixões</t>
  </si>
  <si>
    <t>Lisboa</t>
  </si>
  <si>
    <t>Madalena (Ilha do Pico, Açores)</t>
  </si>
  <si>
    <t>Ponta Delgada (Ilha de S. Miguel, Açores)</t>
  </si>
  <si>
    <t>Praia da Graciosa (Ilha da Graciosa, Açores)</t>
  </si>
  <si>
    <t>Portimão</t>
  </si>
  <si>
    <t>Praia da Vitória (Ilha Terceira, Açores)</t>
  </si>
  <si>
    <t>Porto Santo (Ilha de Porto Santo, Madeira)</t>
  </si>
  <si>
    <t>Setúbal</t>
  </si>
  <si>
    <t>Sines</t>
  </si>
  <si>
    <t>Viana do Castelo</t>
  </si>
  <si>
    <t>Vila do Porto (Ilha de Sta Maria, Açores)</t>
  </si>
  <si>
    <t>Velas (Ilha de S. Jorge, Açores)</t>
  </si>
  <si>
    <t>Vila Nova do Corvo (Ilha do Corvo, Açores)</t>
  </si>
  <si>
    <t>Autres – PALAU</t>
  </si>
  <si>
    <t>PW88P</t>
  </si>
  <si>
    <t>PW – Offshore installations</t>
  </si>
  <si>
    <t>PW88Q</t>
  </si>
  <si>
    <t>PW – Aggregates extraction areas</t>
  </si>
  <si>
    <t>PW88R</t>
  </si>
  <si>
    <t>PW – Ship to ship transfer</t>
  </si>
  <si>
    <t>Autres – QATAR</t>
  </si>
  <si>
    <t>QA88P</t>
  </si>
  <si>
    <t>QA – Offshore installations</t>
  </si>
  <si>
    <t>QA88Q</t>
  </si>
  <si>
    <t>QA – Aggregates extraction areas</t>
  </si>
  <si>
    <t>QA88R</t>
  </si>
  <si>
    <t>QA – Ship to ship transfer</t>
  </si>
  <si>
    <t>Al Shaheen</t>
  </si>
  <si>
    <t>Doha</t>
  </si>
  <si>
    <t>Halul</t>
  </si>
  <si>
    <t>Hanna</t>
  </si>
  <si>
    <t>Mesaieed</t>
  </si>
  <si>
    <t>Qapco</t>
  </si>
  <si>
    <t>Qchem</t>
  </si>
  <si>
    <t>Ras Laffan</t>
  </si>
  <si>
    <t>Umm Sa'id (Mesaieed)</t>
  </si>
  <si>
    <t>Autres – ROMANIA</t>
  </si>
  <si>
    <t>RO88P</t>
  </si>
  <si>
    <t>RO – Offshore installations</t>
  </si>
  <si>
    <t>RO88Q</t>
  </si>
  <si>
    <t>RO – Aggregates extraction areas</t>
  </si>
  <si>
    <t>RO88R</t>
  </si>
  <si>
    <t>RO – Ship to ship transfer</t>
  </si>
  <si>
    <t>Agigea</t>
  </si>
  <si>
    <t>Basarabi</t>
  </si>
  <si>
    <t>ROBRA</t>
  </si>
  <si>
    <t>Braila</t>
  </si>
  <si>
    <t>Constanta</t>
  </si>
  <si>
    <t>Galati</t>
  </si>
  <si>
    <t>Luminita</t>
  </si>
  <si>
    <t>Mangalia</t>
  </si>
  <si>
    <t>Medgidia</t>
  </si>
  <si>
    <t>Midia</t>
  </si>
  <si>
    <t>Sulina</t>
  </si>
  <si>
    <t>Tulcea</t>
  </si>
  <si>
    <t>Autres – SERBIA</t>
  </si>
  <si>
    <t>RS88P</t>
  </si>
  <si>
    <t>RS – Offshore installations</t>
  </si>
  <si>
    <t>RS88Q</t>
  </si>
  <si>
    <t>RS – Aggregates extraction areas</t>
  </si>
  <si>
    <t>RS88R</t>
  </si>
  <si>
    <t>RS – Ship to ship transfer</t>
  </si>
  <si>
    <t>Apatin</t>
  </si>
  <si>
    <t>Backa Palanka</t>
  </si>
  <si>
    <t>Bezdam</t>
  </si>
  <si>
    <t>Dimitrovgrad</t>
  </si>
  <si>
    <t>Gnjilane</t>
  </si>
  <si>
    <t>Kursumlija</t>
  </si>
  <si>
    <t>Prahovo</t>
  </si>
  <si>
    <t>Sremski Karlovci</t>
  </si>
  <si>
    <t>Veliko Gradiste</t>
  </si>
  <si>
    <t>Vranje</t>
  </si>
  <si>
    <t>Autres – RUSSIA: Black Sea</t>
  </si>
  <si>
    <t>Autres – RUSSIA: Baltic, unspecified</t>
  </si>
  <si>
    <t>Autres – RUSSIA: Asia</t>
  </si>
  <si>
    <t>Autres – RUSSIA: Barents and White Seas</t>
  </si>
  <si>
    <t>Autres – RUSSIA: Baltic, Gulf of Finland only</t>
  </si>
  <si>
    <t>Autres – RUSSIA: Baltic, excluding Gulf of Finland</t>
  </si>
  <si>
    <t>Autres – RUSSIA: European inland waterways, including Caspian Sea</t>
  </si>
  <si>
    <t>Autres – RUSSIA : Unknown MCA</t>
  </si>
  <si>
    <t>RU88P</t>
  </si>
  <si>
    <t>RU (Black Sea) – Offshore installations</t>
  </si>
  <si>
    <t>RU88Q</t>
  </si>
  <si>
    <t>RU (Black Sea) – Aggregates extraction areas</t>
  </si>
  <si>
    <t>RU88R</t>
  </si>
  <si>
    <t>RU (Black Sea) – Ship to ship transfer</t>
  </si>
  <si>
    <t>RU (Baltic, unspecified) – Offshore installations</t>
  </si>
  <si>
    <t>RU (Baltic, unspecified) – Aggregates extraction areas</t>
  </si>
  <si>
    <t>RU (Baltic, unspecified) – Ship to ship transfer</t>
  </si>
  <si>
    <t>RU (Asia) – Offshore installations</t>
  </si>
  <si>
    <t>RU (Asia) – Aggregates extraction areas</t>
  </si>
  <si>
    <t>RU (Asia) – Ship to ship transfer</t>
  </si>
  <si>
    <t>RU (Barents and White Seas) – Offshore installations</t>
  </si>
  <si>
    <t>RU (Barents and White Seas) – Aggregates extraction areas</t>
  </si>
  <si>
    <t>RU (Barents and White Seas) – Ship to ship transfer</t>
  </si>
  <si>
    <t>RU (Baltic, Gulf of Finland only) – Offshore installations</t>
  </si>
  <si>
    <t>RU (Baltic, Gulf of Finland only) – Aggregates extraction areas</t>
  </si>
  <si>
    <t>RU (Baltic, Gulf of Finland only) – Ship to ship transfer</t>
  </si>
  <si>
    <t>RU (Baltic, excluding Gulf of Finland) – Offshore installations</t>
  </si>
  <si>
    <t>RU (Baltic, excluding Gulf of Finland) – Aggregates extraction areas</t>
  </si>
  <si>
    <t>RU (Baltic, excluding Gulf of Finland) – Ship to ship transfer</t>
  </si>
  <si>
    <t>RU (European inland waterways, including Caspian Sea) – Offshore installations</t>
  </si>
  <si>
    <t>RU (European inland waterways, including Caspian Sea) – Aggregates extraction areas</t>
  </si>
  <si>
    <t>RU (European inland waterways, including Caspian Sea) – Ship to ship transfer</t>
  </si>
  <si>
    <t>RU (Unknown MCA) – Offshore installations</t>
  </si>
  <si>
    <t>RU (Unknown MCA) – Aggregates extraction areas</t>
  </si>
  <si>
    <t>RU (Unknown MCA) – Ship to ship transfer</t>
  </si>
  <si>
    <t>Azov</t>
  </si>
  <si>
    <t>Anadyr</t>
  </si>
  <si>
    <t>RUKVZ</t>
  </si>
  <si>
    <t>Kavkaz</t>
  </si>
  <si>
    <t>Novorossiysk </t>
  </si>
  <si>
    <t>Rostov</t>
  </si>
  <si>
    <t>RUSOC</t>
  </si>
  <si>
    <t>Sochi</t>
  </si>
  <si>
    <t>Taganrog  </t>
  </si>
  <si>
    <t>Tuapse</t>
  </si>
  <si>
    <t>Yeysk  </t>
  </si>
  <si>
    <t>RUAMB</t>
  </si>
  <si>
    <t>Ambetsu</t>
  </si>
  <si>
    <t>De-Kastri  </t>
  </si>
  <si>
    <t>Dudinka  </t>
  </si>
  <si>
    <t>Igarka  </t>
  </si>
  <si>
    <t>Korsakov</t>
  </si>
  <si>
    <t>Lavrentiya</t>
  </si>
  <si>
    <t xml:space="preserve">Magadansky, Port </t>
  </si>
  <si>
    <t>Mezen</t>
  </si>
  <si>
    <t>Nevelsk </t>
  </si>
  <si>
    <t>Nikolayevsk-na-Amure  </t>
  </si>
  <si>
    <t>Nakhodka</t>
  </si>
  <si>
    <t>Shakhtersk </t>
  </si>
  <si>
    <t>Slavyanka</t>
  </si>
  <si>
    <t>Svetlaya  </t>
  </si>
  <si>
    <t>Tauisk</t>
  </si>
  <si>
    <t>Vityaz</t>
  </si>
  <si>
    <t>Vladivostok </t>
  </si>
  <si>
    <t>Vostochniy, Port  </t>
  </si>
  <si>
    <t>Arkhangelsk  </t>
  </si>
  <si>
    <t>Kandalaksha</t>
  </si>
  <si>
    <t>Kem</t>
  </si>
  <si>
    <t>Murmansk  </t>
  </si>
  <si>
    <t>Naryan Mar </t>
  </si>
  <si>
    <t>Onega</t>
  </si>
  <si>
    <t>Segezha</t>
  </si>
  <si>
    <t>Severodvinsk</t>
  </si>
  <si>
    <t>Vitino</t>
  </si>
  <si>
    <t>Kronshtadt </t>
  </si>
  <si>
    <t>St Petersburg</t>
  </si>
  <si>
    <t>Petrokrepost</t>
  </si>
  <si>
    <t>Primorsk (Koivisto)  </t>
  </si>
  <si>
    <t>Ust'-Luga</t>
  </si>
  <si>
    <t>Vyborg</t>
  </si>
  <si>
    <t>Vysotsk</t>
  </si>
  <si>
    <t>Baltisk</t>
  </si>
  <si>
    <t>Kaliningrad  </t>
  </si>
  <si>
    <t>Svetlyy</t>
  </si>
  <si>
    <t>Astrakhan</t>
  </si>
  <si>
    <t>Cherepovets </t>
  </si>
  <si>
    <t>Nizhniy Novgorod (Ex Gorkiy)</t>
  </si>
  <si>
    <t>Samara</t>
  </si>
  <si>
    <t>Medvezhyegorsk </t>
  </si>
  <si>
    <t>Moskva (Moscow)  </t>
  </si>
  <si>
    <t>Saratov</t>
  </si>
  <si>
    <t>Syzran</t>
  </si>
  <si>
    <t>Volgograd</t>
  </si>
  <si>
    <t>Autres – SAUDI ARABIA: Red Sea</t>
  </si>
  <si>
    <t>Autres – SAUDI ARABIA: Gulf</t>
  </si>
  <si>
    <t>Autres – SAUDI ARABIA: Unknown MCA</t>
  </si>
  <si>
    <t>SA88P</t>
  </si>
  <si>
    <t>SA (Red Sea) – Offshore installations</t>
  </si>
  <si>
    <t>SA88Q</t>
  </si>
  <si>
    <t>SA (Red Sea) – Aggregates extraction areas</t>
  </si>
  <si>
    <t>SA88R</t>
  </si>
  <si>
    <t>SA (Red Sea) – Ship to ship transfer</t>
  </si>
  <si>
    <t>SA (Gulf) – Offshore installations</t>
  </si>
  <si>
    <t>SA (Gulf) – Aggregates extraction areas</t>
  </si>
  <si>
    <t>SA (Gulf) – Ship to ship transfer</t>
  </si>
  <si>
    <t>SA (Unknown MCA) – Offshore installations</t>
  </si>
  <si>
    <t>SA (Unknown MCA) – Aggregates extraction areas</t>
  </si>
  <si>
    <t>SA (Unknown MCA) – Ship to ship transfer</t>
  </si>
  <si>
    <t>Dhuba</t>
  </si>
  <si>
    <t>Wedjh</t>
  </si>
  <si>
    <t>Jizan</t>
  </si>
  <si>
    <t>Jeddah</t>
  </si>
  <si>
    <t>King Abdullah City</t>
  </si>
  <si>
    <t>Al Khuraibah</t>
  </si>
  <si>
    <t>Lith</t>
  </si>
  <si>
    <t>Al Qahmah</t>
  </si>
  <si>
    <t>Al Qunfudah</t>
  </si>
  <si>
    <t>Rabigh</t>
  </si>
  <si>
    <t>Umm Lajj</t>
  </si>
  <si>
    <t>Yanbu Industrial City</t>
  </si>
  <si>
    <t>Yanbu al-Bahr</t>
  </si>
  <si>
    <t>Al Khobar</t>
  </si>
  <si>
    <t>Dhahran</t>
  </si>
  <si>
    <t>Ad Dammam</t>
  </si>
  <si>
    <t>Al Jubayl Industrial City</t>
  </si>
  <si>
    <t>Jubail</t>
  </si>
  <si>
    <t>Juaymah Terminal</t>
  </si>
  <si>
    <t>Ras al Mishab</t>
  </si>
  <si>
    <t>Ras al Khafji</t>
  </si>
  <si>
    <t>Ras Al-Khair</t>
  </si>
  <si>
    <t>Ras Tanura</t>
  </si>
  <si>
    <t>Zulayfayn</t>
  </si>
  <si>
    <t>Autres – SOLOMON ISLANDS</t>
  </si>
  <si>
    <t>SB88P</t>
  </si>
  <si>
    <t>SB – Offshore installations</t>
  </si>
  <si>
    <t>SB88Q</t>
  </si>
  <si>
    <t>SB – Aggregates extraction areas</t>
  </si>
  <si>
    <t>SB88R</t>
  </si>
  <si>
    <t>SB – Ship to ship transfer</t>
  </si>
  <si>
    <t>Auki, Malaita Is</t>
  </si>
  <si>
    <t>Allardyce Harbour, Sta Isabel Is</t>
  </si>
  <si>
    <t>Aola Bay</t>
  </si>
  <si>
    <t>Choiseul Bay</t>
  </si>
  <si>
    <t>Gizo</t>
  </si>
  <si>
    <t>Honiara, Guadalcanal Is</t>
  </si>
  <si>
    <t>Kirakira, San Cristobal Is</t>
  </si>
  <si>
    <t>Lever Harbour</t>
  </si>
  <si>
    <t>Lofung</t>
  </si>
  <si>
    <t>Nemba</t>
  </si>
  <si>
    <t>Noro, New Georgia</t>
  </si>
  <si>
    <t>Ringgi Cove, Kolombangara</t>
  </si>
  <si>
    <t>Marau Sound, Guadalcanal Is</t>
  </si>
  <si>
    <t>Santa Cruz Is</t>
  </si>
  <si>
    <t>Shortland Harbour</t>
  </si>
  <si>
    <t>Tulagi, Ngella</t>
  </si>
  <si>
    <t>Viru Harbour</t>
  </si>
  <si>
    <t>Yandina, Russell Island</t>
  </si>
  <si>
    <t>Autres – SEYCHELLES</t>
  </si>
  <si>
    <t>SC88P</t>
  </si>
  <si>
    <t>SC – Offshore installations</t>
  </si>
  <si>
    <t>SC88Q</t>
  </si>
  <si>
    <t>SC – Aggregates extraction areas</t>
  </si>
  <si>
    <t>SC88R</t>
  </si>
  <si>
    <t>SC – Ship to ship transfer</t>
  </si>
  <si>
    <t>Port Victoria</t>
  </si>
  <si>
    <t>Autres – SUDAN</t>
  </si>
  <si>
    <t>SD88P</t>
  </si>
  <si>
    <t>SD – Offshore installations</t>
  </si>
  <si>
    <t>SD88Q</t>
  </si>
  <si>
    <t>SD – Aggregates extraction areas</t>
  </si>
  <si>
    <t>SD88R</t>
  </si>
  <si>
    <t>SD – Ship to ship transfer</t>
  </si>
  <si>
    <t>Marsa Bashayer</t>
  </si>
  <si>
    <t>Port Sudan</t>
  </si>
  <si>
    <t>Ar Rank</t>
  </si>
  <si>
    <t>Swakin</t>
  </si>
  <si>
    <t>SE88B</t>
  </si>
  <si>
    <t>Autres – SWEDEN: Baltic</t>
  </si>
  <si>
    <t>SE88N</t>
  </si>
  <si>
    <t>Autres – SWEDEN: North Sea</t>
  </si>
  <si>
    <t>Autres – SWEDEN: Unknown MCA</t>
  </si>
  <si>
    <t>SE88P</t>
  </si>
  <si>
    <t>Offshore installations - Sweden Baltic</t>
  </si>
  <si>
    <t>SE88Q</t>
  </si>
  <si>
    <t>Aggregates extraction areas - Sweden Baltic</t>
  </si>
  <si>
    <t>SE88R</t>
  </si>
  <si>
    <t>Ship to ship transfer - Sweden Baltic</t>
  </si>
  <si>
    <t>Offshore installations - Sweden North Sea</t>
  </si>
  <si>
    <t>Aggregates extraction areas - Sweden North Sea</t>
  </si>
  <si>
    <t>Ship to ship transfer - Sweden North Sea</t>
  </si>
  <si>
    <t>Offshore installations - Sweden (unknown MCA)</t>
  </si>
  <si>
    <t>Aggregates extraction areas - Sweden (unknown MCA)</t>
  </si>
  <si>
    <t>Ship to ship transfer - Sweden (unknown MCA)</t>
  </si>
  <si>
    <t>Åhus</t>
  </si>
  <si>
    <t>Ala</t>
  </si>
  <si>
    <t>Bålsta</t>
  </si>
  <si>
    <t>Bergkvara</t>
  </si>
  <si>
    <t>Bergs Oljehamn</t>
  </si>
  <si>
    <t>Bollstabruk</t>
  </si>
  <si>
    <t>Bureå</t>
  </si>
  <si>
    <t>Burgsvik</t>
  </si>
  <si>
    <t>Braviken</t>
  </si>
  <si>
    <t>Degerhamn</t>
  </si>
  <si>
    <t>Djurön</t>
  </si>
  <si>
    <t>Domsjö</t>
  </si>
  <si>
    <t>Elleholm</t>
  </si>
  <si>
    <t>Enköping</t>
  </si>
  <si>
    <t>Flivik</t>
  </si>
  <si>
    <t>Forsmark</t>
  </si>
  <si>
    <t>Fårösund</t>
  </si>
  <si>
    <t>Gamleby</t>
  </si>
  <si>
    <t>Grankullavik</t>
  </si>
  <si>
    <t>Grisslehamn</t>
  </si>
  <si>
    <t>Gustavsberg</t>
  </si>
  <si>
    <t>Gunnebo</t>
  </si>
  <si>
    <t>Gävle</t>
  </si>
  <si>
    <t>Haraholmen</t>
  </si>
  <si>
    <t>Hallstavik</t>
  </si>
  <si>
    <t>Hargshamn</t>
  </si>
  <si>
    <t>Hässelbyverket</t>
  </si>
  <si>
    <t>Helsingborg</t>
  </si>
  <si>
    <t>Holmsund</t>
  </si>
  <si>
    <t>Härnösand</t>
  </si>
  <si>
    <t>Hudiksvall</t>
  </si>
  <si>
    <t>Iggesund</t>
  </si>
  <si>
    <t>Jätterssön</t>
  </si>
  <si>
    <t>Karlskrona</t>
  </si>
  <si>
    <t>Kalmarsand</t>
  </si>
  <si>
    <t>Karlshamn</t>
  </si>
  <si>
    <t>Kalix</t>
  </si>
  <si>
    <t>Kagghamra</t>
  </si>
  <si>
    <t>Klintehamn</t>
  </si>
  <si>
    <t>Kalmar</t>
  </si>
  <si>
    <t>Köpmanholmen</t>
  </si>
  <si>
    <t>Köping</t>
  </si>
  <si>
    <t>Kappelshamn</t>
  </si>
  <si>
    <t>Kappelskär</t>
  </si>
  <si>
    <t>Kubikenborg</t>
  </si>
  <si>
    <t>Kopparverkshamnen</t>
  </si>
  <si>
    <t>Karlsborg Axelvik</t>
  </si>
  <si>
    <t>Landskrona</t>
  </si>
  <si>
    <t>Limhamn</t>
  </si>
  <si>
    <t>Luleå</t>
  </si>
  <si>
    <t>Löten</t>
  </si>
  <si>
    <t>Loudden</t>
  </si>
  <si>
    <t>Lugnvik</t>
  </si>
  <si>
    <t>Malmö</t>
  </si>
  <si>
    <t>Mönsterås</t>
  </si>
  <si>
    <t>Mörbylånga</t>
  </si>
  <si>
    <t>Norrbottens Järnverk-SSAB</t>
  </si>
  <si>
    <t>Norrtälje</t>
  </si>
  <si>
    <t>Norrsundet</t>
  </si>
  <si>
    <t>Norrköping</t>
  </si>
  <si>
    <t>Nynäshamn (ports)</t>
  </si>
  <si>
    <t>Nyköping</t>
  </si>
  <si>
    <t>Obbola</t>
  </si>
  <si>
    <t>Örnsköldsvik</t>
  </si>
  <si>
    <t>Ortviken</t>
  </si>
  <si>
    <t>Oskarshamn</t>
  </si>
  <si>
    <t>Östrand</t>
  </si>
  <si>
    <t>Oxelösund (ports)</t>
  </si>
  <si>
    <t>Piteå</t>
  </si>
  <si>
    <t>Ronneby</t>
  </si>
  <si>
    <t>Ronehamn</t>
  </si>
  <si>
    <t>Rönnskär</t>
  </si>
  <si>
    <t>Rundvik</t>
  </si>
  <si>
    <t>Sandarne</t>
  </si>
  <si>
    <t>Sundsvall</t>
  </si>
  <si>
    <t>Skellefteå</t>
  </si>
  <si>
    <t>Simrishamn</t>
  </si>
  <si>
    <t>Skelleftehamn</t>
  </si>
  <si>
    <t>Slite (ports)</t>
  </si>
  <si>
    <t>Södertälje</t>
  </si>
  <si>
    <t>Sölvesborg</t>
  </si>
  <si>
    <t>Söderhamn</t>
  </si>
  <si>
    <t>Söråker</t>
  </si>
  <si>
    <t>Skutskär</t>
  </si>
  <si>
    <t>Stocka</t>
  </si>
  <si>
    <t>Stockvik</t>
  </si>
  <si>
    <t>Stockholm</t>
  </si>
  <si>
    <t>Strängnäs</t>
  </si>
  <si>
    <t>Stugsund</t>
  </si>
  <si>
    <t>Stora Vika</t>
  </si>
  <si>
    <t>Storugns</t>
  </si>
  <si>
    <t>Töre</t>
  </si>
  <si>
    <t>Trelleborg</t>
  </si>
  <si>
    <t>Tunadal</t>
  </si>
  <si>
    <t>Umeå</t>
  </si>
  <si>
    <t>Underås</t>
  </si>
  <si>
    <t>Uppsala</t>
  </si>
  <si>
    <t>Utansjö</t>
  </si>
  <si>
    <t>Väja</t>
  </si>
  <si>
    <t>Valdemarsvik</t>
  </si>
  <si>
    <t>Vallvik</t>
  </si>
  <si>
    <t>Visby</t>
  </si>
  <si>
    <t>Vivstavarv</t>
  </si>
  <si>
    <t>Västerås</t>
  </si>
  <si>
    <t>Västervik</t>
  </si>
  <si>
    <t>Ystad</t>
  </si>
  <si>
    <t>Älvenäs</t>
  </si>
  <si>
    <t>Åmål</t>
  </si>
  <si>
    <t>Bohus</t>
  </si>
  <si>
    <t>Brofjorden</t>
  </si>
  <si>
    <t>Falkenberg</t>
  </si>
  <si>
    <t>Fjällbacka</t>
  </si>
  <si>
    <t>Göta</t>
  </si>
  <si>
    <t>Göteborg</t>
  </si>
  <si>
    <t>Grundsund</t>
  </si>
  <si>
    <t>Grebbestad</t>
  </si>
  <si>
    <t>Gruvön (ports)</t>
  </si>
  <si>
    <t>Halmstad</t>
  </si>
  <si>
    <t>Höganäs</t>
  </si>
  <si>
    <t>Hönsäter</t>
  </si>
  <si>
    <t>Kristinehamn</t>
  </si>
  <si>
    <t>Karlstad</t>
  </si>
  <si>
    <t>Kungshamn</t>
  </si>
  <si>
    <t>Lidköping</t>
  </si>
  <si>
    <t>Lysekil</t>
  </si>
  <si>
    <t>Mariestad</t>
  </si>
  <si>
    <t>Nol (ports)</t>
  </si>
  <si>
    <t>Otterbäcken</t>
  </si>
  <si>
    <t>Säffle</t>
  </si>
  <si>
    <t>Skoghall (ports)</t>
  </si>
  <si>
    <t>Skattkärr</t>
  </si>
  <si>
    <t>Strömstad</t>
  </si>
  <si>
    <t>Stenungsund (Ports)</t>
  </si>
  <si>
    <t>Surte</t>
  </si>
  <si>
    <t>Trollhättan (Ports)</t>
  </si>
  <si>
    <t>Uddevalla</t>
  </si>
  <si>
    <t>Varberg</t>
  </si>
  <si>
    <t>Vänersborg</t>
  </si>
  <si>
    <t>Vargön</t>
  </si>
  <si>
    <t>Wallhamn</t>
  </si>
  <si>
    <t>Autres – SINGAPORE</t>
  </si>
  <si>
    <t>SG88P</t>
  </si>
  <si>
    <t>SG – Offshore installations</t>
  </si>
  <si>
    <t>SG88Q</t>
  </si>
  <si>
    <t>SG – Aggregates extraction areas</t>
  </si>
  <si>
    <t>SG88R</t>
  </si>
  <si>
    <t>SG – Ship to ship transfer</t>
  </si>
  <si>
    <t>Pulan Ayer Chawan</t>
  </si>
  <si>
    <t>Changi</t>
  </si>
  <si>
    <t>Jurong/Singapore</t>
  </si>
  <si>
    <t>Keppel Wharves</t>
  </si>
  <si>
    <t>Pasir Panjang Wharves</t>
  </si>
  <si>
    <t>Pulau Bukom</t>
  </si>
  <si>
    <t>Singapore Container Terminal</t>
  </si>
  <si>
    <t>Pulau Sebarok</t>
  </si>
  <si>
    <t>Sembawang Port</t>
  </si>
  <si>
    <t>Singapore</t>
  </si>
  <si>
    <t>Seletar</t>
  </si>
  <si>
    <t>Telok Ayer Basin</t>
  </si>
  <si>
    <t>Tanjong Pagar</t>
  </si>
  <si>
    <t>Tanjong Penjuru</t>
  </si>
  <si>
    <t>Tuas</t>
  </si>
  <si>
    <t>Autres – ST. HELENA</t>
  </si>
  <si>
    <t>SH88P</t>
  </si>
  <si>
    <t>SH – Offshore installations</t>
  </si>
  <si>
    <t>SH88Q</t>
  </si>
  <si>
    <t>SH – Aggregates extraction areas</t>
  </si>
  <si>
    <t>SH88R</t>
  </si>
  <si>
    <t>SH – Ship to ship transfer</t>
  </si>
  <si>
    <t>Ascension</t>
  </si>
  <si>
    <t>Jamestown</t>
  </si>
  <si>
    <t>Tristan da Cunha</t>
  </si>
  <si>
    <t>Autres – SLOVENIA</t>
  </si>
  <si>
    <t>SL88P</t>
  </si>
  <si>
    <t>SL – Offshore installations</t>
  </si>
  <si>
    <t>SL88Q</t>
  </si>
  <si>
    <t>SL – Aggregates extraction areas</t>
  </si>
  <si>
    <t>SL88R</t>
  </si>
  <si>
    <t>SL – Ship to ship transfer</t>
  </si>
  <si>
    <t>SI88P</t>
  </si>
  <si>
    <t>SI – Offshore installations</t>
  </si>
  <si>
    <t>SI88Q</t>
  </si>
  <si>
    <t>SI – Aggregates extraction areas</t>
  </si>
  <si>
    <t>SI88R</t>
  </si>
  <si>
    <t>SI – Ship to ship transfer</t>
  </si>
  <si>
    <t>Izola</t>
  </si>
  <si>
    <t>Koper</t>
  </si>
  <si>
    <t>Piran</t>
  </si>
  <si>
    <t>Portoroz</t>
  </si>
  <si>
    <t xml:space="preserve">Autres – SVALBARD ET ILE JAN MAYEN </t>
  </si>
  <si>
    <t>SJ88P</t>
  </si>
  <si>
    <t>SJ – Offshore installations</t>
  </si>
  <si>
    <t>SJ88Q</t>
  </si>
  <si>
    <t>SJ – Aggregates extraction areas</t>
  </si>
  <si>
    <t>SJ88R</t>
  </si>
  <si>
    <t>SJ – Ship to ship transfer</t>
  </si>
  <si>
    <t>Barentsburg</t>
  </si>
  <si>
    <t>Longyearbyen</t>
  </si>
  <si>
    <t>Ny-Ålesund</t>
  </si>
  <si>
    <t>Sveagruva</t>
  </si>
  <si>
    <t>Autres – SIERRA LEONE</t>
  </si>
  <si>
    <t>Bonthe</t>
  </si>
  <si>
    <t>Freetown</t>
  </si>
  <si>
    <t>Nitti</t>
  </si>
  <si>
    <t>Pepel</t>
  </si>
  <si>
    <t>Sherbro</t>
  </si>
  <si>
    <t>Autres – SAINT-MARTIN</t>
  </si>
  <si>
    <t>SM88P</t>
  </si>
  <si>
    <t>SM – Offshore installations</t>
  </si>
  <si>
    <t>SM88Q</t>
  </si>
  <si>
    <t>SM – Aggregates extraction areas</t>
  </si>
  <si>
    <t>SM88R</t>
  </si>
  <si>
    <t>SM – Ship to ship transfer</t>
  </si>
  <si>
    <t>SMBMG</t>
  </si>
  <si>
    <t>Borgo Maggiore</t>
  </si>
  <si>
    <t>SMDSS</t>
  </si>
  <si>
    <t>Domagnano</t>
  </si>
  <si>
    <t>SMFCO</t>
  </si>
  <si>
    <t>Falciano</t>
  </si>
  <si>
    <t>SMGAL</t>
  </si>
  <si>
    <t>Galazzano</t>
  </si>
  <si>
    <t>SMZAC</t>
  </si>
  <si>
    <t>Acquaviva</t>
  </si>
  <si>
    <t>Autres – SENEGAL</t>
  </si>
  <si>
    <t>SN88P</t>
  </si>
  <si>
    <t>SN – Offshore installations</t>
  </si>
  <si>
    <t>SN88Q</t>
  </si>
  <si>
    <t>SN – Aggregates extraction areas</t>
  </si>
  <si>
    <t>SN88R</t>
  </si>
  <si>
    <t>SN – Ship to ship transfer</t>
  </si>
  <si>
    <t>Dakar</t>
  </si>
  <si>
    <t>Foundiougne</t>
  </si>
  <si>
    <t>Kaolack</t>
  </si>
  <si>
    <t>Lyndiane</t>
  </si>
  <si>
    <t>M'bao Terminal</t>
  </si>
  <si>
    <t>Saint Louis</t>
  </si>
  <si>
    <t>Ziguinchor</t>
  </si>
  <si>
    <t>Autres – SOMALIA</t>
  </si>
  <si>
    <t>SO88P</t>
  </si>
  <si>
    <t>SO – Offshore installations</t>
  </si>
  <si>
    <t>SO88Q</t>
  </si>
  <si>
    <t>SO – Aggregates extraction areas</t>
  </si>
  <si>
    <t>SO88R</t>
  </si>
  <si>
    <t>SO – Ship to ship transfer</t>
  </si>
  <si>
    <t>Berbera</t>
  </si>
  <si>
    <t>El Maan</t>
  </si>
  <si>
    <t>Giohar</t>
  </si>
  <si>
    <t>Kismayu</t>
  </si>
  <si>
    <t>Merca</t>
  </si>
  <si>
    <t>Mogadishu</t>
  </si>
  <si>
    <t>Autres – SURINAME</t>
  </si>
  <si>
    <t>SR88P</t>
  </si>
  <si>
    <t>SR – Offshore installations</t>
  </si>
  <si>
    <t>SR88Q</t>
  </si>
  <si>
    <t>SR – Aggregates extraction areas</t>
  </si>
  <si>
    <t>SR88R</t>
  </si>
  <si>
    <t>SR – Ship to ship transfer</t>
  </si>
  <si>
    <t>Albina</t>
  </si>
  <si>
    <t>Nieuw Nickerie</t>
  </si>
  <si>
    <t>Moengo</t>
  </si>
  <si>
    <t>Paramaribo</t>
  </si>
  <si>
    <t>Paranam</t>
  </si>
  <si>
    <t>Smalkalden</t>
  </si>
  <si>
    <t>Autres – SAO TOME AND PRINCIPE</t>
  </si>
  <si>
    <t>ST88P</t>
  </si>
  <si>
    <t>ST – Offshore installations</t>
  </si>
  <si>
    <t>ST88Q</t>
  </si>
  <si>
    <t>ST – Aggregates extraction areas</t>
  </si>
  <si>
    <t>ST88R</t>
  </si>
  <si>
    <t>ST – Ship to ship transfer</t>
  </si>
  <si>
    <t>Principe</t>
  </si>
  <si>
    <t>Santo Antonio</t>
  </si>
  <si>
    <t>Sao Tome Island</t>
  </si>
  <si>
    <t>Autres – EL SALVADOR</t>
  </si>
  <si>
    <t>SV88P</t>
  </si>
  <si>
    <t>SV – Offshore installations</t>
  </si>
  <si>
    <t>SV88Q</t>
  </si>
  <si>
    <t>SV – Aggregates extraction areas</t>
  </si>
  <si>
    <t>SV88R</t>
  </si>
  <si>
    <t>SV – Ship to ship transfer</t>
  </si>
  <si>
    <t>Apopa</t>
  </si>
  <si>
    <t>Acajutla</t>
  </si>
  <si>
    <t>La Union</t>
  </si>
  <si>
    <t>El Manzanillo</t>
  </si>
  <si>
    <t>Miramar</t>
  </si>
  <si>
    <t>Nuevo Cuscatlan</t>
  </si>
  <si>
    <t>Nahuizalco</t>
  </si>
  <si>
    <t>San Salvador</t>
  </si>
  <si>
    <t>Armenia</t>
  </si>
  <si>
    <t>Moncagua</t>
  </si>
  <si>
    <t>Autres – SINT MAARTEN (Dutch part)</t>
  </si>
  <si>
    <t>SX88P</t>
  </si>
  <si>
    <t>SX – Offshore installations</t>
  </si>
  <si>
    <t>SX88Q</t>
  </si>
  <si>
    <t>SX – Aggregates extraction areas</t>
  </si>
  <si>
    <t>SX88R</t>
  </si>
  <si>
    <t>SX – Ship to ship transfer</t>
  </si>
  <si>
    <t>Gallis Bay</t>
  </si>
  <si>
    <t>Sint-Maarten Apt</t>
  </si>
  <si>
    <t>Autres – SYRIAN ARAB REPUBLIC</t>
  </si>
  <si>
    <t>SY88P</t>
  </si>
  <si>
    <t>SY – Offshore installations</t>
  </si>
  <si>
    <t>SY88Q</t>
  </si>
  <si>
    <t>SY – Aggregates extraction areas</t>
  </si>
  <si>
    <t>SY88R</t>
  </si>
  <si>
    <t>SY – Ship to ship transfer</t>
  </si>
  <si>
    <t>Al Ladhiqiyah</t>
  </si>
  <si>
    <t>Arwad</t>
  </si>
  <si>
    <t>Baniyas</t>
  </si>
  <si>
    <t>Banghazi</t>
  </si>
  <si>
    <t>Damascus (Damas)</t>
  </si>
  <si>
    <t>Latakia</t>
  </si>
  <si>
    <t>Tartus Oil Terminal</t>
  </si>
  <si>
    <t>Tartus</t>
  </si>
  <si>
    <t>Autres – TURKS AND CAICOS ISLANDS</t>
  </si>
  <si>
    <t>TC88P</t>
  </si>
  <si>
    <t>TC – Offshore installations</t>
  </si>
  <si>
    <t>TC88Q</t>
  </si>
  <si>
    <t>TC – Aggregates extraction areas</t>
  </si>
  <si>
    <t>TC88R</t>
  </si>
  <si>
    <t>TC – Ship to ship transfer</t>
  </si>
  <si>
    <t>Grand Turk Island</t>
  </si>
  <si>
    <t>North Caicos</t>
  </si>
  <si>
    <t>Providenciales</t>
  </si>
  <si>
    <t>Salt Cay</t>
  </si>
  <si>
    <t>South Caicos</t>
  </si>
  <si>
    <t>Autres – FRENCH SOUTH. TERRITORIES</t>
  </si>
  <si>
    <t>TF88P</t>
  </si>
  <si>
    <t>TF – Offshore installations</t>
  </si>
  <si>
    <t>TF88Q</t>
  </si>
  <si>
    <t>TF – Aggregates extraction areas</t>
  </si>
  <si>
    <t>TF88R</t>
  </si>
  <si>
    <t>TF – Ship to ship transfer</t>
  </si>
  <si>
    <t>TFAMI</t>
  </si>
  <si>
    <t>Amsterdam Island</t>
  </si>
  <si>
    <t>TFCTI</t>
  </si>
  <si>
    <t>Crozet Islands</t>
  </si>
  <si>
    <t>Port-aux-Francais</t>
  </si>
  <si>
    <t>TFSPI</t>
  </si>
  <si>
    <t>St Paul Island</t>
  </si>
  <si>
    <t>Autres – TOGO</t>
  </si>
  <si>
    <t>TG88P</t>
  </si>
  <si>
    <t>TG – Offshore installations</t>
  </si>
  <si>
    <t>TG88Q</t>
  </si>
  <si>
    <t>TG – Aggregates extraction areas</t>
  </si>
  <si>
    <t>TG88R</t>
  </si>
  <si>
    <t>TG – Ship to ship transfer</t>
  </si>
  <si>
    <t>Aneho</t>
  </si>
  <si>
    <t>TGDPG</t>
  </si>
  <si>
    <t>Dapaong</t>
  </si>
  <si>
    <t>TGKAN</t>
  </si>
  <si>
    <t>Kante</t>
  </si>
  <si>
    <t>TGKON</t>
  </si>
  <si>
    <t>Konpiena</t>
  </si>
  <si>
    <t>Kpeme</t>
  </si>
  <si>
    <t>Lome</t>
  </si>
  <si>
    <t>TGLRL</t>
  </si>
  <si>
    <t>Niamtougou - Lama-Kara</t>
  </si>
  <si>
    <t>Autres – THAILAND</t>
  </si>
  <si>
    <t>TH88P</t>
  </si>
  <si>
    <t>TH – Offshore installations</t>
  </si>
  <si>
    <t>TH88Q</t>
  </si>
  <si>
    <t>TH – Aggregates extraction areas</t>
  </si>
  <si>
    <t>TH88R</t>
  </si>
  <si>
    <t>TH – Ship to ship transfer</t>
  </si>
  <si>
    <t>Bangpoomai</t>
  </si>
  <si>
    <t>Benchamas</t>
  </si>
  <si>
    <t>Betong</t>
  </si>
  <si>
    <t>Bangpakong</t>
  </si>
  <si>
    <t>Bangkok</t>
  </si>
  <si>
    <t>Bangkok Modern Terminals/Bangkok</t>
  </si>
  <si>
    <t>Bandon</t>
  </si>
  <si>
    <t>Bangnara</t>
  </si>
  <si>
    <t>Ban Kantang</t>
  </si>
  <si>
    <t>Banlaem</t>
  </si>
  <si>
    <t>Ban Pong</t>
  </si>
  <si>
    <t>Bang Saphan</t>
  </si>
  <si>
    <t>Ban Talat Takua Pa</t>
  </si>
  <si>
    <t>Chanthaburi</t>
  </si>
  <si>
    <t>Chumporn</t>
  </si>
  <si>
    <t>Erawan</t>
  </si>
  <si>
    <t>Hat Yai</t>
  </si>
  <si>
    <t>Phuket</t>
  </si>
  <si>
    <t>Hoping</t>
  </si>
  <si>
    <t>Kantang</t>
  </si>
  <si>
    <t>Krabi</t>
  </si>
  <si>
    <t>Koh Lanta</t>
  </si>
  <si>
    <t>Khlong Yai</t>
  </si>
  <si>
    <t>Koh Nok</t>
  </si>
  <si>
    <t>Kamphaeng Phet</t>
  </si>
  <si>
    <t>Koh Sichang</t>
  </si>
  <si>
    <t>Klong Toey</t>
  </si>
  <si>
    <t>Khlong Toei</t>
  </si>
  <si>
    <t>Koh Yao</t>
  </si>
  <si>
    <t>Lang Suan</t>
  </si>
  <si>
    <t>Laem Chabang</t>
  </si>
  <si>
    <t>Lat Krabang</t>
  </si>
  <si>
    <t>Mab Tapud</t>
  </si>
  <si>
    <t>Meklong</t>
  </si>
  <si>
    <t>Ban Map Ta Phut</t>
  </si>
  <si>
    <t>Narathiwat</t>
  </si>
  <si>
    <t>Nim Port</t>
  </si>
  <si>
    <t>Nakhon Si Thammarat</t>
  </si>
  <si>
    <t>Pattani</t>
  </si>
  <si>
    <t>Padang Besar(Siamese Town)</t>
  </si>
  <si>
    <t>Phangnga</t>
  </si>
  <si>
    <t>Pakbara</t>
  </si>
  <si>
    <t>Paknam</t>
  </si>
  <si>
    <t>Pakpanang</t>
  </si>
  <si>
    <t>Platong</t>
  </si>
  <si>
    <t>Phra Pradeng</t>
  </si>
  <si>
    <t>Photharam</t>
  </si>
  <si>
    <t>Sattahip</t>
  </si>
  <si>
    <t>Siam Bangkok Port</t>
  </si>
  <si>
    <t>Sahathai Coastal Seaport</t>
  </si>
  <si>
    <t>Siam Container Terminal</t>
  </si>
  <si>
    <t>Songkhla</t>
  </si>
  <si>
    <t>Sichol</t>
  </si>
  <si>
    <t>Si Racha</t>
  </si>
  <si>
    <t>Samut Prakan Sahathai Terminal</t>
  </si>
  <si>
    <t>Sriracha</t>
  </si>
  <si>
    <t>Sathun</t>
  </si>
  <si>
    <t>Ta-Chalaeb</t>
  </si>
  <si>
    <t>Tha Sala</t>
  </si>
  <si>
    <t>Tungprong Pt</t>
  </si>
  <si>
    <t>Trang</t>
  </si>
  <si>
    <t>Unithai Container Terminal</t>
  </si>
  <si>
    <t>Ranong</t>
  </si>
  <si>
    <t>Koh Samui</t>
  </si>
  <si>
    <t>Autres – TOKELAU</t>
  </si>
  <si>
    <t>TK88P</t>
  </si>
  <si>
    <t>TK – Offshore installations</t>
  </si>
  <si>
    <t>TK88Q</t>
  </si>
  <si>
    <t>TK – Aggregates extraction areas</t>
  </si>
  <si>
    <t>TK88R</t>
  </si>
  <si>
    <t>TK – Ship to ship transfer</t>
  </si>
  <si>
    <t>Atafu</t>
  </si>
  <si>
    <t>Fakaofo</t>
  </si>
  <si>
    <t>Nukunonu</t>
  </si>
  <si>
    <t>Autres – TIMOR - LESTE</t>
  </si>
  <si>
    <t>TL88P</t>
  </si>
  <si>
    <t>TL – Offshore installations</t>
  </si>
  <si>
    <t>TL88Q</t>
  </si>
  <si>
    <t>TL – Aggregates extraction areas</t>
  </si>
  <si>
    <t>TL88R</t>
  </si>
  <si>
    <t>TL – Ship to ship transfer</t>
  </si>
  <si>
    <t>TLBCH</t>
  </si>
  <si>
    <t>Baucau</t>
  </si>
  <si>
    <t>Dili</t>
  </si>
  <si>
    <t>TLKOE</t>
  </si>
  <si>
    <t>Kupang</t>
  </si>
  <si>
    <t>Liberdade</t>
  </si>
  <si>
    <t>Modec Venture</t>
  </si>
  <si>
    <t>TLMPT</t>
  </si>
  <si>
    <t>Maliana</t>
  </si>
  <si>
    <t>TLOEC</t>
  </si>
  <si>
    <t>Ocussi</t>
  </si>
  <si>
    <t>TLSUA</t>
  </si>
  <si>
    <t>Suai</t>
  </si>
  <si>
    <t>TLVIQ</t>
  </si>
  <si>
    <t>Viveque</t>
  </si>
  <si>
    <t>Autres – TUNISIA</t>
  </si>
  <si>
    <t>TN88P</t>
  </si>
  <si>
    <t>TN – Offshore installations</t>
  </si>
  <si>
    <t>TN88Q</t>
  </si>
  <si>
    <t>TN – Aggregates extraction areas</t>
  </si>
  <si>
    <t>TN88R</t>
  </si>
  <si>
    <t>TN – Ship to ship transfer</t>
  </si>
  <si>
    <t>Ariana</t>
  </si>
  <si>
    <t>Ashtart Terminal</t>
  </si>
  <si>
    <t>Bizerte</t>
  </si>
  <si>
    <t>Chebba</t>
  </si>
  <si>
    <t>Didon</t>
  </si>
  <si>
    <t>Djerba</t>
  </si>
  <si>
    <t>Gabès</t>
  </si>
  <si>
    <t>Al Hammamat</t>
  </si>
  <si>
    <t>Jarjis</t>
  </si>
  <si>
    <t>Kebili</t>
  </si>
  <si>
    <t>Ksibet el Médiouni</t>
  </si>
  <si>
    <t>La Goulette Nord (Halqueloued)</t>
  </si>
  <si>
    <t>La Skhirra</t>
  </si>
  <si>
    <t>Mahdia</t>
  </si>
  <si>
    <t>Menzel Bourguiba</t>
  </si>
  <si>
    <t>Oudna</t>
  </si>
  <si>
    <t>Radès</t>
  </si>
  <si>
    <t>Sfax</t>
  </si>
  <si>
    <t>Sousse</t>
  </si>
  <si>
    <t>Tazerka Terminal</t>
  </si>
  <si>
    <t>Tunis</t>
  </si>
  <si>
    <t>Al Marsá</t>
  </si>
  <si>
    <t>Zarzis</t>
  </si>
  <si>
    <t>Autres – TONGA</t>
  </si>
  <si>
    <t>TO88P</t>
  </si>
  <si>
    <t>TO – Offshore installations</t>
  </si>
  <si>
    <t>TO88Q</t>
  </si>
  <si>
    <t>TO – Aggregates extraction areas</t>
  </si>
  <si>
    <t>TO88R</t>
  </si>
  <si>
    <t>TO – Ship to ship transfer</t>
  </si>
  <si>
    <t>Ha'apai</t>
  </si>
  <si>
    <t>Neiafu</t>
  </si>
  <si>
    <t>Pangai</t>
  </si>
  <si>
    <t>Nuku'alofa</t>
  </si>
  <si>
    <t>TR88B</t>
  </si>
  <si>
    <t>Autres – TURKEY: Black Sea</t>
  </si>
  <si>
    <t>TR88M</t>
  </si>
  <si>
    <t>Autres – TURKEY: Mediterranean Sea</t>
  </si>
  <si>
    <t>Autres – TURKEY: Unknown MCA</t>
  </si>
  <si>
    <t>TR88P</t>
  </si>
  <si>
    <t>Offshore installations - Turkey Black Sea</t>
  </si>
  <si>
    <t>TR88Q</t>
  </si>
  <si>
    <t>Aggregates extraction areas - Turkey Black Sea</t>
  </si>
  <si>
    <t>TR88R</t>
  </si>
  <si>
    <t>Ship to ship transfer - Turkey Black Sea</t>
  </si>
  <si>
    <t>Offshore installations - Turkey Mediterranean</t>
  </si>
  <si>
    <t>Aggregates extraction areas - Turkey Mediterranean</t>
  </si>
  <si>
    <t>Ship to ship transfer - Turkey Mediterranean</t>
  </si>
  <si>
    <t>Offshore installations - Turkey Unknown MCA</t>
  </si>
  <si>
    <t>Aggregates extraction areas - Turkey Unknown MCA</t>
  </si>
  <si>
    <t>Ship to ship transfer - Turkey Unknown MCA</t>
  </si>
  <si>
    <t>Akçaabat</t>
  </si>
  <si>
    <t>Akçay</t>
  </si>
  <si>
    <t>Amasra</t>
  </si>
  <si>
    <t>TRAMB</t>
  </si>
  <si>
    <t>Ambarli</t>
  </si>
  <si>
    <t>Ayancik</t>
  </si>
  <si>
    <t>Altinkum</t>
  </si>
  <si>
    <t>TRBTN</t>
  </si>
  <si>
    <t>Bartin</t>
  </si>
  <si>
    <t>Cide</t>
  </si>
  <si>
    <t>Eregli</t>
  </si>
  <si>
    <t>Fatsa</t>
  </si>
  <si>
    <t>Giresun</t>
  </si>
  <si>
    <t>Gorele</t>
  </si>
  <si>
    <t>Gerze</t>
  </si>
  <si>
    <t>Haramidere</t>
  </si>
  <si>
    <t>Hopa</t>
  </si>
  <si>
    <t>Igneada</t>
  </si>
  <si>
    <t>Inebolu</t>
  </si>
  <si>
    <t>Kefken</t>
  </si>
  <si>
    <t>Kumport</t>
  </si>
  <si>
    <t>Mardas</t>
  </si>
  <si>
    <t>Marport</t>
  </si>
  <si>
    <t>Ordu</t>
  </si>
  <si>
    <t>Pazar</t>
  </si>
  <si>
    <t>Rize</t>
  </si>
  <si>
    <t>Sinop</t>
  </si>
  <si>
    <t>Sile</t>
  </si>
  <si>
    <t>Samsun</t>
  </si>
  <si>
    <t>Surmene</t>
  </si>
  <si>
    <t>Tirebolu</t>
  </si>
  <si>
    <t>Trabzon</t>
  </si>
  <si>
    <t>Unye</t>
  </si>
  <si>
    <t>Vakfikebir</t>
  </si>
  <si>
    <t>TRVIZ</t>
  </si>
  <si>
    <t>Vize</t>
  </si>
  <si>
    <t>Zeytinburnu</t>
  </si>
  <si>
    <t>Zonguldak</t>
  </si>
  <si>
    <t>TRAKA</t>
  </si>
  <si>
    <t xml:space="preserve">Antakya </t>
  </si>
  <si>
    <t>Akcansa</t>
  </si>
  <si>
    <t>Alanya</t>
  </si>
  <si>
    <t>Aliaga</t>
  </si>
  <si>
    <t>Anamur</t>
  </si>
  <si>
    <t>TRAVC</t>
  </si>
  <si>
    <t>Avcilar</t>
  </si>
  <si>
    <t>Antalya</t>
  </si>
  <si>
    <t>Ayvalik</t>
  </si>
  <si>
    <t>Beylerbeyi</t>
  </si>
  <si>
    <t>Baba Point</t>
  </si>
  <si>
    <t>Bandirma</t>
  </si>
  <si>
    <t>Beykoz</t>
  </si>
  <si>
    <t>Burhaniye</t>
  </si>
  <si>
    <t>Botas</t>
  </si>
  <si>
    <t>Besiktas</t>
  </si>
  <si>
    <t>Bodrum</t>
  </si>
  <si>
    <t>Bozburun</t>
  </si>
  <si>
    <t>Bozcaada</t>
  </si>
  <si>
    <t>Cesme</t>
  </si>
  <si>
    <t>Ceyhan</t>
  </si>
  <si>
    <t>Canakkale</t>
  </si>
  <si>
    <t xml:space="preserve">Cubuklu, Istanbul </t>
  </si>
  <si>
    <t>Darica</t>
  </si>
  <si>
    <t>Datca</t>
  </si>
  <si>
    <t>Dikili, Izmir</t>
  </si>
  <si>
    <t>Diliskesi</t>
  </si>
  <si>
    <t>Derince, Kocaeli</t>
  </si>
  <si>
    <t>Dortyol</t>
  </si>
  <si>
    <t>TREDO</t>
  </si>
  <si>
    <t>Edremit</t>
  </si>
  <si>
    <t>Enez</t>
  </si>
  <si>
    <t>Erdek</t>
  </si>
  <si>
    <t>Evyap Pt</t>
  </si>
  <si>
    <t>Fethiye</t>
  </si>
  <si>
    <t>Finike</t>
  </si>
  <si>
    <t>Foca</t>
  </si>
  <si>
    <t>Gokceada</t>
  </si>
  <si>
    <t>Gocek</t>
  </si>
  <si>
    <t>Gebze</t>
  </si>
  <si>
    <t>Gelibolu</t>
  </si>
  <si>
    <t>Gemlik</t>
  </si>
  <si>
    <t>Gölcük</t>
  </si>
  <si>
    <t>Galata</t>
  </si>
  <si>
    <t>Gulluk</t>
  </si>
  <si>
    <t>Haydarpasa</t>
  </si>
  <si>
    <t>Hereke</t>
  </si>
  <si>
    <t>Isdemir</t>
  </si>
  <si>
    <t>Iskenderun, Hatay</t>
  </si>
  <si>
    <t>Istanbul</t>
  </si>
  <si>
    <t>Izmir</t>
  </si>
  <si>
    <t>Izmit</t>
  </si>
  <si>
    <t>Kartal</t>
  </si>
  <si>
    <t>Kas</t>
  </si>
  <si>
    <t>Kabatas</t>
  </si>
  <si>
    <t>Körfez</t>
  </si>
  <si>
    <t>Karaköy/Istambul</t>
  </si>
  <si>
    <t>TRKMR</t>
  </si>
  <si>
    <t>Kemer</t>
  </si>
  <si>
    <t>Kusukkuyu</t>
  </si>
  <si>
    <t>Karabiga</t>
  </si>
  <si>
    <t>Kusadasi</t>
  </si>
  <si>
    <t>Limas</t>
  </si>
  <si>
    <t>Maltepe</t>
  </si>
  <si>
    <t>TRMAR</t>
  </si>
  <si>
    <t>Marmara Ereglisi</t>
  </si>
  <si>
    <t>Mersin</t>
  </si>
  <si>
    <t>Mersin-Free Zone</t>
  </si>
  <si>
    <t>Marmara Adasi</t>
  </si>
  <si>
    <t>Marmaris</t>
  </si>
  <si>
    <t>TRMTA</t>
  </si>
  <si>
    <t>Martas</t>
  </si>
  <si>
    <t>Mudanya, Bursa</t>
  </si>
  <si>
    <t>Nemrut Bay</t>
  </si>
  <si>
    <t>Pendik</t>
  </si>
  <si>
    <t xml:space="preserve">Rota-Izmit Bay </t>
  </si>
  <si>
    <t>Serviburun</t>
  </si>
  <si>
    <t>TRSIL</t>
  </si>
  <si>
    <t>Silivri</t>
  </si>
  <si>
    <t>Saraylar</t>
  </si>
  <si>
    <t>Sarıseki</t>
  </si>
  <si>
    <t>Tasucu</t>
  </si>
  <si>
    <t>Tekirdag</t>
  </si>
  <si>
    <t>Toros Gubre Terminal, Gubre</t>
  </si>
  <si>
    <t>Turan, Ismir</t>
  </si>
  <si>
    <t>Tutunciftlik</t>
  </si>
  <si>
    <t>Tuzla</t>
  </si>
  <si>
    <t>Üsküdar</t>
  </si>
  <si>
    <t>Yalova</t>
  </si>
  <si>
    <t>Yarimca</t>
  </si>
  <si>
    <t>TRYES</t>
  </si>
  <si>
    <t>Yesilköy</t>
  </si>
  <si>
    <t>TRYNK</t>
  </si>
  <si>
    <t>Yenikoy</t>
  </si>
  <si>
    <t>Yilport</t>
  </si>
  <si>
    <t xml:space="preserve">Yumurtalik Bay </t>
  </si>
  <si>
    <t>Autres – TRINIDAD AND TOBAGO</t>
  </si>
  <si>
    <t>TT88P</t>
  </si>
  <si>
    <t>TT – Offshore installations</t>
  </si>
  <si>
    <t>TT88Q</t>
  </si>
  <si>
    <t>TT – Aggregates extraction areas</t>
  </si>
  <si>
    <t>TT88R</t>
  </si>
  <si>
    <t>TT – Ship to ship transfer</t>
  </si>
  <si>
    <t>Chaguaramas</t>
  </si>
  <si>
    <t>Charlotteville</t>
  </si>
  <si>
    <t>Claxton Bay</t>
  </si>
  <si>
    <t>Carenage</t>
  </si>
  <si>
    <t>Couva</t>
  </si>
  <si>
    <t>Saint Mary's</t>
  </si>
  <si>
    <t>Guayaguayare</t>
  </si>
  <si>
    <t>La Brea (Brighton)</t>
  </si>
  <si>
    <t>Port-of-Spain</t>
  </si>
  <si>
    <t>Point Fortin</t>
  </si>
  <si>
    <t>Point Galeota</t>
  </si>
  <si>
    <t>Pointe a Pierre</t>
  </si>
  <si>
    <t>Point Lisas</t>
  </si>
  <si>
    <t>Scarborough/Tobago</t>
  </si>
  <si>
    <t>Tembladora</t>
  </si>
  <si>
    <t>Autres – TUVALU</t>
  </si>
  <si>
    <t>TV88P</t>
  </si>
  <si>
    <t>TV – Offshore installations</t>
  </si>
  <si>
    <t>TV88Q</t>
  </si>
  <si>
    <t>TV – Aggregates extraction areas</t>
  </si>
  <si>
    <t>TV88R</t>
  </si>
  <si>
    <t>TV – Ship to ship transfer</t>
  </si>
  <si>
    <t>Funafuti</t>
  </si>
  <si>
    <t>TVNFA</t>
  </si>
  <si>
    <t>Nukufetau Atoll</t>
  </si>
  <si>
    <t>TVNMI</t>
  </si>
  <si>
    <t>Nanumea Island</t>
  </si>
  <si>
    <t>Autres – TAIWAN, PROVINCE OF CHINA</t>
  </si>
  <si>
    <t>TW88P</t>
  </si>
  <si>
    <t>TW – Offshore installations</t>
  </si>
  <si>
    <t>TW88Q</t>
  </si>
  <si>
    <t>TW – Aggregates extraction areas</t>
  </si>
  <si>
    <t>TW88R</t>
  </si>
  <si>
    <t>TW – Ship to ship transfer</t>
  </si>
  <si>
    <t>An Ping</t>
  </si>
  <si>
    <t>Hsin-t'ien</t>
  </si>
  <si>
    <t>Hualien</t>
  </si>
  <si>
    <t>Keelung (Chilung)</t>
  </si>
  <si>
    <t>Kaohsiung</t>
  </si>
  <si>
    <t>Lung-men</t>
  </si>
  <si>
    <t>Mai-Liai</t>
  </si>
  <si>
    <t>Mai-liao</t>
  </si>
  <si>
    <t>Nantou</t>
  </si>
  <si>
    <t>Sha-lun</t>
  </si>
  <si>
    <t>Suao</t>
  </si>
  <si>
    <t>Tainan</t>
  </si>
  <si>
    <t>Taipei</t>
  </si>
  <si>
    <t>Taitung</t>
  </si>
  <si>
    <t>Taichung</t>
  </si>
  <si>
    <t>Taoyuan</t>
  </si>
  <si>
    <t>Wu-tu</t>
  </si>
  <si>
    <t>Ying-Ge</t>
  </si>
  <si>
    <t>Yunlin</t>
  </si>
  <si>
    <t>Autres – TANZANIA, UNITED REPUBLIC OF</t>
  </si>
  <si>
    <t>TZ88P</t>
  </si>
  <si>
    <t>TZ – Offshore installations</t>
  </si>
  <si>
    <t>TZ88Q</t>
  </si>
  <si>
    <t>TZ – Aggregates extraction areas</t>
  </si>
  <si>
    <t>TZ88R</t>
  </si>
  <si>
    <t>TZ – Ship to ship transfer</t>
  </si>
  <si>
    <t>Dar es Salaam</t>
  </si>
  <si>
    <t>Ikwiriri</t>
  </si>
  <si>
    <t>Kagera</t>
  </si>
  <si>
    <t>Kilwa Kivinje</t>
  </si>
  <si>
    <t>Kilwa Masoko</t>
  </si>
  <si>
    <t>Lindi</t>
  </si>
  <si>
    <t>Michiuja</t>
  </si>
  <si>
    <t>Mikindani</t>
  </si>
  <si>
    <t>Mkokotoni, Zanzibar</t>
  </si>
  <si>
    <t>Mohoro</t>
  </si>
  <si>
    <t>Mtsora</t>
  </si>
  <si>
    <t>Mwanza</t>
  </si>
  <si>
    <t>Mtwara</t>
  </si>
  <si>
    <t>Pangani</t>
  </si>
  <si>
    <t>Rijiju</t>
  </si>
  <si>
    <t>Samanga</t>
  </si>
  <si>
    <t>Tanga</t>
  </si>
  <si>
    <t>Kigoma</t>
  </si>
  <si>
    <t>Zanzibar</t>
  </si>
  <si>
    <t>Autres – UKRAINE</t>
  </si>
  <si>
    <t>UA88P</t>
  </si>
  <si>
    <t>UA – Offshore installations</t>
  </si>
  <si>
    <t>UA88Q</t>
  </si>
  <si>
    <t>UA – Aggregates extraction areas</t>
  </si>
  <si>
    <t>UA88R</t>
  </si>
  <si>
    <t>UA – Ship to ship transfer</t>
  </si>
  <si>
    <t>Belgorod-Dnestrovskiy</t>
  </si>
  <si>
    <t>UABGZ</t>
  </si>
  <si>
    <t>Bugaz</t>
  </si>
  <si>
    <t>UACLA</t>
  </si>
  <si>
    <t>Caslita (Ukrainian)</t>
  </si>
  <si>
    <t>UACTA</t>
  </si>
  <si>
    <t>Cetatea Alba</t>
  </si>
  <si>
    <t>Dneprobugskiy</t>
  </si>
  <si>
    <t>UADNK</t>
  </si>
  <si>
    <t>Dnepropetrovsk</t>
  </si>
  <si>
    <t>Svetlovodsk</t>
  </si>
  <si>
    <t>UADZK</t>
  </si>
  <si>
    <t>Dneprodzerzhinsk</t>
  </si>
  <si>
    <t>Berdyansk</t>
  </si>
  <si>
    <t>Feodosiya</t>
  </si>
  <si>
    <t>UAGNS</t>
  </si>
  <si>
    <t>Ghenichesk</t>
  </si>
  <si>
    <t>Kiev</t>
  </si>
  <si>
    <t>Illichivs'k</t>
  </si>
  <si>
    <t>Izmail</t>
  </si>
  <si>
    <t>Kerch</t>
  </si>
  <si>
    <t>Kherson</t>
  </si>
  <si>
    <t>UAKHU</t>
  </si>
  <si>
    <t>Kremenchug</t>
  </si>
  <si>
    <t>Kiliya</t>
  </si>
  <si>
    <t>UAKRY</t>
  </si>
  <si>
    <t>Khorly</t>
  </si>
  <si>
    <t>Mariupol (Ex Zhdanov)</t>
  </si>
  <si>
    <t>UANIK</t>
  </si>
  <si>
    <t>Nikolayev</t>
  </si>
  <si>
    <t>Oktyabrsk</t>
  </si>
  <si>
    <t>UAOHV</t>
  </si>
  <si>
    <t>Ochakov</t>
  </si>
  <si>
    <t>UAOZH</t>
  </si>
  <si>
    <t>Zaporozhye</t>
  </si>
  <si>
    <t>Rivne</t>
  </si>
  <si>
    <t>Reni</t>
  </si>
  <si>
    <t>Skadovsk</t>
  </si>
  <si>
    <t>Susly</t>
  </si>
  <si>
    <t>Sevastopol</t>
  </si>
  <si>
    <t>Shostka</t>
  </si>
  <si>
    <t>Ust Dunaysk</t>
  </si>
  <si>
    <t>Uglegorsk</t>
  </si>
  <si>
    <t>Ust Donetskiy</t>
  </si>
  <si>
    <t>Vyshhorod</t>
  </si>
  <si>
    <t>UAVKO</t>
  </si>
  <si>
    <t>Vilkovo (Ukrainian)</t>
  </si>
  <si>
    <t>Vylkove</t>
  </si>
  <si>
    <t>Yalta</t>
  </si>
  <si>
    <t>UAYKA</t>
  </si>
  <si>
    <t>Yenikale</t>
  </si>
  <si>
    <t>Yuzhnyy</t>
  </si>
  <si>
    <t>Zaporizhia</t>
  </si>
  <si>
    <t>Autres – US MINOR OUTLYING ISLANDS</t>
  </si>
  <si>
    <t>UM88P</t>
  </si>
  <si>
    <t>UM – Offshore installations</t>
  </si>
  <si>
    <t>UM88Q</t>
  </si>
  <si>
    <t>UM – Aggregates extraction areas</t>
  </si>
  <si>
    <t>UM88R</t>
  </si>
  <si>
    <t>UM – Ship to ship transfer</t>
  </si>
  <si>
    <t>Wake Island</t>
  </si>
  <si>
    <t>Johnston Atoll</t>
  </si>
  <si>
    <t>Midway Islands</t>
  </si>
  <si>
    <t>Autres – USA: North Atlantic</t>
  </si>
  <si>
    <t>Autres – USA: Gulf</t>
  </si>
  <si>
    <t>Autres – USA: South Atlantic</t>
  </si>
  <si>
    <t>Autres – USA: North Pacific</t>
  </si>
  <si>
    <t>Autres – USA: Great Lakes</t>
  </si>
  <si>
    <t>Autres – USA: Unknown MCA</t>
  </si>
  <si>
    <t>US88P</t>
  </si>
  <si>
    <t>US (North Atlantic) – Offshore installations</t>
  </si>
  <si>
    <t>US88Q</t>
  </si>
  <si>
    <t>US (North Atlantic) – Aggregates extraction areas</t>
  </si>
  <si>
    <t>US88R</t>
  </si>
  <si>
    <t>US (North Atlantic) – Ship to ship transfer</t>
  </si>
  <si>
    <t>US (Gulf of Mexico) – Offshore installations</t>
  </si>
  <si>
    <t>US (Gulf of Mexico) – Aggregates extraction areas</t>
  </si>
  <si>
    <t>US (Gulf of Mexico) – Ship to ship transfer</t>
  </si>
  <si>
    <t>US (South Pacific) – Offshore installations</t>
  </si>
  <si>
    <t>US (South Pacific) – Aggregates extraction areas</t>
  </si>
  <si>
    <t>US (South Pacific) – Ship to ship transfer</t>
  </si>
  <si>
    <t>US (North Pacific) – Offshore installations</t>
  </si>
  <si>
    <t>US (North Pacific) – Aggregates extraction areas</t>
  </si>
  <si>
    <t>US (North Pacific) – Ship to ship transfer</t>
  </si>
  <si>
    <t>US (Great Lakes) – Offshore installations</t>
  </si>
  <si>
    <t>US (Great Lakes) – Aggregates extraction areas</t>
  </si>
  <si>
    <t>US (Great Lakes) – Ship to ship transfer</t>
  </si>
  <si>
    <t>USBMT</t>
  </si>
  <si>
    <t>Belmont</t>
  </si>
  <si>
    <t>US (Unknown MCA) – Offshore installations</t>
  </si>
  <si>
    <t>US (Unknown MCA) – Aggregates extraction areas</t>
  </si>
  <si>
    <t>US (Unknown MCA) – Ship to ship transfer</t>
  </si>
  <si>
    <t>Captiva</t>
  </si>
  <si>
    <t>East Windsor</t>
  </si>
  <si>
    <t>Apalachicola</t>
  </si>
  <si>
    <t>Ancram</t>
  </si>
  <si>
    <t>Calverton</t>
  </si>
  <si>
    <t>Alstead</t>
  </si>
  <si>
    <t>Bingham</t>
  </si>
  <si>
    <t>Battenville</t>
  </si>
  <si>
    <t>Alachua</t>
  </si>
  <si>
    <t>Atlantic Highlands</t>
  </si>
  <si>
    <t>Aldie</t>
  </si>
  <si>
    <t>Amelia City</t>
  </si>
  <si>
    <t>Amagansett</t>
  </si>
  <si>
    <t>Annapolis</t>
  </si>
  <si>
    <t>Alpine</t>
  </si>
  <si>
    <t>Camden</t>
  </si>
  <si>
    <t>Abbottstown</t>
  </si>
  <si>
    <t>Ware Shoals</t>
  </si>
  <si>
    <t>Sumiton</t>
  </si>
  <si>
    <t>Allenstown</t>
  </si>
  <si>
    <t>Averill Park</t>
  </si>
  <si>
    <t>Alexandria</t>
  </si>
  <si>
    <t>Buena Vista</t>
  </si>
  <si>
    <t>Baltimore</t>
  </si>
  <si>
    <t>Broad Brook</t>
  </si>
  <si>
    <t>Bethany Beach</t>
  </si>
  <si>
    <t>Beulaville</t>
  </si>
  <si>
    <t>Brewster</t>
  </si>
  <si>
    <t>Bridgeport</t>
  </si>
  <si>
    <t>Biscoe</t>
  </si>
  <si>
    <t>Belle Harbor</t>
  </si>
  <si>
    <t>Bethlehem</t>
  </si>
  <si>
    <t>Briarcliff Manor</t>
  </si>
  <si>
    <t>Barnegat</t>
  </si>
  <si>
    <t>Bangor</t>
  </si>
  <si>
    <t>Bar Harbor</t>
  </si>
  <si>
    <t>Bridgehampton</t>
  </si>
  <si>
    <t>Blount Island</t>
  </si>
  <si>
    <t>Burnham</t>
  </si>
  <si>
    <t>Burnsville</t>
  </si>
  <si>
    <t>Brayton Point</t>
  </si>
  <si>
    <t>Belhaven</t>
  </si>
  <si>
    <t>Bushkill</t>
  </si>
  <si>
    <t>Bucksport</t>
  </si>
  <si>
    <t>Blairesville</t>
  </si>
  <si>
    <t>New Brockton</t>
  </si>
  <si>
    <t>Connelly Springs</t>
  </si>
  <si>
    <t>Cape Coral</t>
  </si>
  <si>
    <t>Chesapeake City</t>
  </si>
  <si>
    <t>Cape Charles</t>
  </si>
  <si>
    <t>Candler</t>
  </si>
  <si>
    <t>Cherryfield</t>
  </si>
  <si>
    <t>Chesterfield</t>
  </si>
  <si>
    <t>Clarksburg</t>
  </si>
  <si>
    <t>Cape May</t>
  </si>
  <si>
    <t>Casselberry</t>
  </si>
  <si>
    <t>Cobbs Creek</t>
  </si>
  <si>
    <t>Claymont</t>
  </si>
  <si>
    <t>Cameron</t>
  </si>
  <si>
    <t>Clayton</t>
  </si>
  <si>
    <t>Cove Point</t>
  </si>
  <si>
    <t>Carrabelle</t>
  </si>
  <si>
    <t>Coxsackie. Greene</t>
  </si>
  <si>
    <t>Carteret</t>
  </si>
  <si>
    <t>Carlisle</t>
  </si>
  <si>
    <t>Canaan</t>
  </si>
  <si>
    <t>Center Valley</t>
  </si>
  <si>
    <t>Clarkesville</t>
  </si>
  <si>
    <t>Clover</t>
  </si>
  <si>
    <t>Dauphin</t>
  </si>
  <si>
    <t>Delaware City</t>
  </si>
  <si>
    <t>Decatur</t>
  </si>
  <si>
    <t>Dunnellon</t>
  </si>
  <si>
    <t>Chenango Bridge</t>
  </si>
  <si>
    <t>Old Rock Hill</t>
  </si>
  <si>
    <t>Donalsonville</t>
  </si>
  <si>
    <t>Dunmore</t>
  </si>
  <si>
    <t>De Funiak Springs</t>
  </si>
  <si>
    <t>Duxbury</t>
  </si>
  <si>
    <t>Davisville</t>
  </si>
  <si>
    <t>Downsville</t>
  </si>
  <si>
    <t>Eddington</t>
  </si>
  <si>
    <t>Mechanic Falls</t>
  </si>
  <si>
    <t>Ellabell</t>
  </si>
  <si>
    <t>Spencer</t>
  </si>
  <si>
    <t>Allendale</t>
  </si>
  <si>
    <t>East Freetown</t>
  </si>
  <si>
    <t>Effingham</t>
  </si>
  <si>
    <t>Madeira Beach</t>
  </si>
  <si>
    <t>East Keansburg</t>
  </si>
  <si>
    <t>Elmer</t>
  </si>
  <si>
    <t>East Machias</t>
  </si>
  <si>
    <t>East Orange</t>
  </si>
  <si>
    <t>Eastport</t>
  </si>
  <si>
    <t>Earl</t>
  </si>
  <si>
    <t>Estero</t>
  </si>
  <si>
    <t>Edgartown</t>
  </si>
  <si>
    <t>Placida</t>
  </si>
  <si>
    <t>USEVT</t>
  </si>
  <si>
    <t>Everest</t>
  </si>
  <si>
    <t>USEWB</t>
  </si>
  <si>
    <t>New Bedford-Fall River Apt</t>
  </si>
  <si>
    <t>Newark</t>
  </si>
  <si>
    <t>Key West</t>
  </si>
  <si>
    <t>Felda</t>
  </si>
  <si>
    <t>Flagler Beach</t>
  </si>
  <si>
    <t>Fredericksburg</t>
  </si>
  <si>
    <t>Fairfield</t>
  </si>
  <si>
    <t>Fernandina Beach</t>
  </si>
  <si>
    <t>Fellsmere</t>
  </si>
  <si>
    <t>Farmingville</t>
  </si>
  <si>
    <t>Fair Haven</t>
  </si>
  <si>
    <t>Fleming Island</t>
  </si>
  <si>
    <t>Fishkill</t>
  </si>
  <si>
    <t>Bal Harbour</t>
  </si>
  <si>
    <t>Fort Lauderdale</t>
  </si>
  <si>
    <t>Fairmount</t>
  </si>
  <si>
    <t>Fort Pierce</t>
  </si>
  <si>
    <t>Four Oaks</t>
  </si>
  <si>
    <t>Friendship</t>
  </si>
  <si>
    <t>Forest Dale</t>
  </si>
  <si>
    <t>Fort Monmouth</t>
  </si>
  <si>
    <t>Green Town</t>
  </si>
  <si>
    <t>Garrison</t>
  </si>
  <si>
    <t>Coolidge</t>
  </si>
  <si>
    <t>Guildhall</t>
  </si>
  <si>
    <t>Gardiner</t>
  </si>
  <si>
    <t>Gilbertville</t>
  </si>
  <si>
    <t>Glen Ridge</t>
  </si>
  <si>
    <t>Glenwood</t>
  </si>
  <si>
    <t>Gloucester City</t>
  </si>
  <si>
    <t>Edgemere</t>
  </si>
  <si>
    <t>Garner</t>
  </si>
  <si>
    <t>Goshen</t>
  </si>
  <si>
    <t>Greenport</t>
  </si>
  <si>
    <t>Gulfport</t>
  </si>
  <si>
    <t>Gales Ferry</t>
  </si>
  <si>
    <t>Grovetown</t>
  </si>
  <si>
    <t>Guttenberg</t>
  </si>
  <si>
    <t>Gore</t>
  </si>
  <si>
    <t>Gansevoort</t>
  </si>
  <si>
    <t>Gordonville</t>
  </si>
  <si>
    <t>Sag Harbor</t>
  </si>
  <si>
    <t>Hancock</t>
  </si>
  <si>
    <t>Huguenot</t>
  </si>
  <si>
    <t>Ho-Ho-Kus</t>
  </si>
  <si>
    <t>Hickory Grove. York</t>
  </si>
  <si>
    <t>Havelock</t>
  </si>
  <si>
    <t>Cold Spring Harbor</t>
  </si>
  <si>
    <t>Washington</t>
  </si>
  <si>
    <t>Hampton Roads Pt</t>
  </si>
  <si>
    <t>Hallstead</t>
  </si>
  <si>
    <t>Hudson</t>
  </si>
  <si>
    <t>Hughesville</t>
  </si>
  <si>
    <t>New Haven</t>
  </si>
  <si>
    <t>Hewlett</t>
  </si>
  <si>
    <t>Hardinsburg</t>
  </si>
  <si>
    <t>Addison</t>
  </si>
  <si>
    <t>Nicholls</t>
  </si>
  <si>
    <t>Island Falls</t>
  </si>
  <si>
    <t>Big Stone</t>
  </si>
  <si>
    <t>Wilmington</t>
  </si>
  <si>
    <t>Indian Orchard</t>
  </si>
  <si>
    <t>South Willamsport</t>
  </si>
  <si>
    <t>Indian River City</t>
  </si>
  <si>
    <t>Miami Beach</t>
  </si>
  <si>
    <t>Renick</t>
  </si>
  <si>
    <t>Jamaica</t>
  </si>
  <si>
    <t>Jackman</t>
  </si>
  <si>
    <t>Jacksonville</t>
  </si>
  <si>
    <t>Jay</t>
  </si>
  <si>
    <t>Port Laudania</t>
  </si>
  <si>
    <t>Jersey City</t>
  </si>
  <si>
    <t>Jefferson</t>
  </si>
  <si>
    <t>District Heights</t>
  </si>
  <si>
    <t>Meadows of Dan</t>
  </si>
  <si>
    <t>Jamesburg</t>
  </si>
  <si>
    <t>Jonesport</t>
  </si>
  <si>
    <t>Jamesport</t>
  </si>
  <si>
    <t>Santa Rosa Beach</t>
  </si>
  <si>
    <t>Concord</t>
  </si>
  <si>
    <t>Saint James City</t>
  </si>
  <si>
    <t>Frenchtown</t>
  </si>
  <si>
    <t>Land O'Lakes</t>
  </si>
  <si>
    <t>John F Kennedy Space Center/Cape Canaveral</t>
  </si>
  <si>
    <t>Miami River</t>
  </si>
  <si>
    <t>Hooksett</t>
  </si>
  <si>
    <t>Kitty Hawk</t>
  </si>
  <si>
    <t>Kendall Park</t>
  </si>
  <si>
    <t>King William</t>
  </si>
  <si>
    <t>Kittery</t>
  </si>
  <si>
    <t>Little Deer Isle</t>
  </si>
  <si>
    <t>Longboat Key</t>
  </si>
  <si>
    <t>Lubec</t>
  </si>
  <si>
    <t>Lansdowne-Baltimore</t>
  </si>
  <si>
    <t>Calabash</t>
  </si>
  <si>
    <t>Long Branch</t>
  </si>
  <si>
    <t>Lake George</t>
  </si>
  <si>
    <t>Limestone</t>
  </si>
  <si>
    <t>Leland</t>
  </si>
  <si>
    <t>Stillmore</t>
  </si>
  <si>
    <t>Lake Park</t>
  </si>
  <si>
    <t>Supply Brunswick County</t>
  </si>
  <si>
    <t>Little River</t>
  </si>
  <si>
    <t>Lutz</t>
  </si>
  <si>
    <t>Lake Huntington</t>
  </si>
  <si>
    <t>Lawrence</t>
  </si>
  <si>
    <t>Lynn Haven</t>
  </si>
  <si>
    <t>Lyerly</t>
  </si>
  <si>
    <t>Landing</t>
  </si>
  <si>
    <t>Midway Park</t>
  </si>
  <si>
    <t>Miami Shores</t>
  </si>
  <si>
    <t>Turner Falls</t>
  </si>
  <si>
    <t>Meredith</t>
  </si>
  <si>
    <t>Mount Gilead</t>
  </si>
  <si>
    <t>Marblehead</t>
  </si>
  <si>
    <t>Manhasset</t>
  </si>
  <si>
    <t>Miami</t>
  </si>
  <si>
    <t>Menemsha</t>
  </si>
  <si>
    <t>Manhattan/New York</t>
  </si>
  <si>
    <t>Morehead City</t>
  </si>
  <si>
    <t>Mims</t>
  </si>
  <si>
    <t>Milton</t>
  </si>
  <si>
    <t>Mentone</t>
  </si>
  <si>
    <t>Mount Carmel</t>
  </si>
  <si>
    <t>Mayo</t>
  </si>
  <si>
    <t>Mystic</t>
  </si>
  <si>
    <t>North Beach</t>
  </si>
  <si>
    <t>Natick</t>
  </si>
  <si>
    <t>North Augusta</t>
  </si>
  <si>
    <t>New Bedford</t>
  </si>
  <si>
    <t>Norcross</t>
  </si>
  <si>
    <t>North Dartmouth</t>
  </si>
  <si>
    <t>New Freedom</t>
  </si>
  <si>
    <t>Northampton</t>
  </si>
  <si>
    <t>North Hartland</t>
  </si>
  <si>
    <t>Nixon</t>
  </si>
  <si>
    <t>Noank</t>
  </si>
  <si>
    <t>Newport News</t>
  </si>
  <si>
    <t>Nelsonia</t>
  </si>
  <si>
    <t>USNOR</t>
  </si>
  <si>
    <t>Mobjack Bay</t>
  </si>
  <si>
    <t>Norwell</t>
  </si>
  <si>
    <t>Newport</t>
  </si>
  <si>
    <t>Neptune City</t>
  </si>
  <si>
    <t>New Providence</t>
  </si>
  <si>
    <t>Annisquam Harbour</t>
  </si>
  <si>
    <t>Newport. Perry</t>
  </si>
  <si>
    <t>New Smyrna Beach</t>
  </si>
  <si>
    <t>Coconut Grove</t>
  </si>
  <si>
    <t>North Wildwood</t>
  </si>
  <si>
    <t>Norwood</t>
  </si>
  <si>
    <t>North Salem</t>
  </si>
  <si>
    <t>New York</t>
  </si>
  <si>
    <t>Stony Point. Rockland</t>
  </si>
  <si>
    <t>Nyack</t>
  </si>
  <si>
    <t>Needmore</t>
  </si>
  <si>
    <t>Ocean Gate</t>
  </si>
  <si>
    <t>Oak Bluffs</t>
  </si>
  <si>
    <t>Ocoee</t>
  </si>
  <si>
    <t>Oceanport</t>
  </si>
  <si>
    <t>Ocean View</t>
  </si>
  <si>
    <t>South Dartmouth</t>
  </si>
  <si>
    <t>Colfax</t>
  </si>
  <si>
    <t>Solomons</t>
  </si>
  <si>
    <t>Norfolk</t>
  </si>
  <si>
    <t>Worcester</t>
  </si>
  <si>
    <t>Ottsville</t>
  </si>
  <si>
    <t>Osterville</t>
  </si>
  <si>
    <t>Boothbay Harbor</t>
  </si>
  <si>
    <t>South Ozone Park</t>
  </si>
  <si>
    <t>Perth Amboy</t>
  </si>
  <si>
    <t>Palatine Bridge</t>
  </si>
  <si>
    <t>West Palm Beach</t>
  </si>
  <si>
    <t>Patchogue</t>
  </si>
  <si>
    <t>Port Canaveral</t>
  </si>
  <si>
    <t>Port Ewen</t>
  </si>
  <si>
    <t>Port Elizabeth</t>
  </si>
  <si>
    <t>Port Everglades</t>
  </si>
  <si>
    <t>Panama City</t>
  </si>
  <si>
    <t>Pound Ridge</t>
  </si>
  <si>
    <t>Philadelphia</t>
  </si>
  <si>
    <t>Saint Petersburg</t>
  </si>
  <si>
    <t>Parkton</t>
  </si>
  <si>
    <t>Port Monmouth</t>
  </si>
  <si>
    <t>Port Morris. Bronx</t>
  </si>
  <si>
    <t>Pilot Mountain</t>
  </si>
  <si>
    <t>Port Manatee</t>
  </si>
  <si>
    <t>Port Newark</t>
  </si>
  <si>
    <t>Pompton</t>
  </si>
  <si>
    <t>Porterdale</t>
  </si>
  <si>
    <t>Port Washington</t>
  </si>
  <si>
    <t>Point Pleasant Beach</t>
  </si>
  <si>
    <t>Powells Point</t>
  </si>
  <si>
    <t>Pennsauken</t>
  </si>
  <si>
    <t>Palm</t>
  </si>
  <si>
    <t>Pequannock</t>
  </si>
  <si>
    <t>Port Saint Joe</t>
  </si>
  <si>
    <t>Port Jefferson</t>
  </si>
  <si>
    <t>Provincetown</t>
  </si>
  <si>
    <t>Providence</t>
  </si>
  <si>
    <t>Paisley</t>
  </si>
  <si>
    <t>Perryman</t>
  </si>
  <si>
    <t>Chevy Chase</t>
  </si>
  <si>
    <t>Elmont</t>
  </si>
  <si>
    <t>Devenscrest</t>
  </si>
  <si>
    <t>Dolgeville</t>
  </si>
  <si>
    <t>Ewing</t>
  </si>
  <si>
    <t>East Setauket</t>
  </si>
  <si>
    <t>Huger</t>
  </si>
  <si>
    <t>Ambrose Channel Light</t>
  </si>
  <si>
    <t>Mount Holly Springs</t>
  </si>
  <si>
    <t>Jobstown</t>
  </si>
  <si>
    <t>Leonia</t>
  </si>
  <si>
    <t>Laureldale</t>
  </si>
  <si>
    <t>McLeansville</t>
  </si>
  <si>
    <t>Mantua</t>
  </si>
  <si>
    <t>Newportville</t>
  </si>
  <si>
    <t>North Miami</t>
  </si>
  <si>
    <t>New Ipswich</t>
  </si>
  <si>
    <t>Nokesville</t>
  </si>
  <si>
    <t>Olyphant</t>
  </si>
  <si>
    <t>Pamplin</t>
  </si>
  <si>
    <t>Peconic</t>
  </si>
  <si>
    <t>Pine Plains</t>
  </si>
  <si>
    <t>South Fallsburg</t>
  </si>
  <si>
    <t>Steelton</t>
  </si>
  <si>
    <t>Erial</t>
  </si>
  <si>
    <t>Saco</t>
  </si>
  <si>
    <t>South Walpole</t>
  </si>
  <si>
    <t>Tabor City</t>
  </si>
  <si>
    <t>Willimantic</t>
  </si>
  <si>
    <t>Wynnewood</t>
  </si>
  <si>
    <t>Loudonville</t>
  </si>
  <si>
    <t>New Point</t>
  </si>
  <si>
    <t>Rockville</t>
  </si>
  <si>
    <t>Rogers</t>
  </si>
  <si>
    <t>Rogers Haven</t>
  </si>
  <si>
    <t>Red Hill</t>
  </si>
  <si>
    <t>Port Richmond</t>
  </si>
  <si>
    <t>Roseton</t>
  </si>
  <si>
    <t>Rockland</t>
  </si>
  <si>
    <t>Ronks</t>
  </si>
  <si>
    <t>Barboursville</t>
  </si>
  <si>
    <t>Saddle River</t>
  </si>
  <si>
    <t>Fruitland</t>
  </si>
  <si>
    <t>Rocky Face</t>
  </si>
  <si>
    <t>Rockaway Parks</t>
  </si>
  <si>
    <t>Roslyn Heights</t>
  </si>
  <si>
    <t>Salemburg</t>
  </si>
  <si>
    <t>Shaftsbury</t>
  </si>
  <si>
    <t>Spring Grove</t>
  </si>
  <si>
    <t>South Kingstown</t>
  </si>
  <si>
    <t>Stony Point</t>
  </si>
  <si>
    <t>Santee</t>
  </si>
  <si>
    <t>Savannah</t>
  </si>
  <si>
    <t>Ship Bottom</t>
  </si>
  <si>
    <t>Stonington</t>
  </si>
  <si>
    <t>Summerland Key</t>
  </si>
  <si>
    <t>Saint Clair</t>
  </si>
  <si>
    <t>Salem</t>
  </si>
  <si>
    <t>Sleepy Hollow</t>
  </si>
  <si>
    <t>Sagaponack</t>
  </si>
  <si>
    <t>Searsport</t>
  </si>
  <si>
    <t>Somerset</t>
  </si>
  <si>
    <t>Brunswick</t>
  </si>
  <si>
    <t>Sunny Point</t>
  </si>
  <si>
    <t>Sandy Point</t>
  </si>
  <si>
    <t>Matawan</t>
  </si>
  <si>
    <t>Atlantic Beach</t>
  </si>
  <si>
    <t>Stephentown</t>
  </si>
  <si>
    <t>Indian Mills</t>
  </si>
  <si>
    <t>Croton-on-Hudson</t>
  </si>
  <si>
    <t>Tomkins Cove</t>
  </si>
  <si>
    <t>Tillson</t>
  </si>
  <si>
    <t>Tavernier</t>
  </si>
  <si>
    <t>Triangle</t>
  </si>
  <si>
    <t>Saint Johnsville</t>
  </si>
  <si>
    <t>Low Moor</t>
  </si>
  <si>
    <t>Tampa</t>
  </si>
  <si>
    <t>Cape Carteret</t>
  </si>
  <si>
    <t>Tamarac</t>
  </si>
  <si>
    <t>Troy</t>
  </si>
  <si>
    <t>Tuscan</t>
  </si>
  <si>
    <t>Scottsville</t>
  </si>
  <si>
    <t>Tottenville. Staten Island</t>
  </si>
  <si>
    <t>Tarrytown</t>
  </si>
  <si>
    <t>Laurelton</t>
  </si>
  <si>
    <t>Chesapeake</t>
  </si>
  <si>
    <t>Unity</t>
  </si>
  <si>
    <t>Cataumet</t>
  </si>
  <si>
    <t>Woodfin</t>
  </si>
  <si>
    <t>Laurel</t>
  </si>
  <si>
    <t>Port Murray</t>
  </si>
  <si>
    <t>Curtis Bay. Baltimore</t>
  </si>
  <si>
    <t>Uwchland</t>
  </si>
  <si>
    <t>South Windham</t>
  </si>
  <si>
    <t>Uxbridge</t>
  </si>
  <si>
    <t>Port Chester</t>
  </si>
  <si>
    <t>Ansonville</t>
  </si>
  <si>
    <t>Viola</t>
  </si>
  <si>
    <t>Vienna</t>
  </si>
  <si>
    <t>Riverside</t>
  </si>
  <si>
    <t>Wilder</t>
  </si>
  <si>
    <t>Lovettsville</t>
  </si>
  <si>
    <t>Goochland</t>
  </si>
  <si>
    <t>Wellsville</t>
  </si>
  <si>
    <t>West Boylston</t>
  </si>
  <si>
    <t>Wicomico Church</t>
  </si>
  <si>
    <t>Welcome</t>
  </si>
  <si>
    <t>Lake Waccamaw</t>
  </si>
  <si>
    <t>Westerlo</t>
  </si>
  <si>
    <t>Westampton</t>
  </si>
  <si>
    <t>Wolfeboro</t>
  </si>
  <si>
    <t>Whitakers</t>
  </si>
  <si>
    <t>West Long Branch</t>
  </si>
  <si>
    <t>Windham</t>
  </si>
  <si>
    <t>West Yarmouth</t>
  </si>
  <si>
    <t>Wentworth</t>
  </si>
  <si>
    <t>Winooski</t>
  </si>
  <si>
    <t>Winsted</t>
  </si>
  <si>
    <t>West Point</t>
  </si>
  <si>
    <t>Woodsville</t>
  </si>
  <si>
    <t>Whitman</t>
  </si>
  <si>
    <t>Wading River</t>
  </si>
  <si>
    <t>Winterthur</t>
  </si>
  <si>
    <t>Wadmalaw Island</t>
  </si>
  <si>
    <t>Wadley</t>
  </si>
  <si>
    <t>Starr</t>
  </si>
  <si>
    <t>Locust</t>
  </si>
  <si>
    <t>Sayreville</t>
  </si>
  <si>
    <t>Springville. Suffolk</t>
  </si>
  <si>
    <t>Cape Henry</t>
  </si>
  <si>
    <t>Ravena</t>
  </si>
  <si>
    <t>Rainbow City</t>
  </si>
  <si>
    <t>Rock Tavern</t>
  </si>
  <si>
    <t>Shelter Island</t>
  </si>
  <si>
    <t>Short Hills</t>
  </si>
  <si>
    <t>Timmonsville</t>
  </si>
  <si>
    <t>West Rutland</t>
  </si>
  <si>
    <t>Tuckahoe</t>
  </si>
  <si>
    <t>Hawthorne</t>
  </si>
  <si>
    <t>Wolcott</t>
  </si>
  <si>
    <t>Spotsylvania</t>
  </si>
  <si>
    <t>Mexico</t>
  </si>
  <si>
    <t>Frederick</t>
  </si>
  <si>
    <t>Boylston</t>
  </si>
  <si>
    <t>Bonifay</t>
  </si>
  <si>
    <t>Carver</t>
  </si>
  <si>
    <t>Cedar Grove</t>
  </si>
  <si>
    <t>Delhi</t>
  </si>
  <si>
    <t>Ellenboro</t>
  </si>
  <si>
    <t>Florida City</t>
  </si>
  <si>
    <t>Glennville</t>
  </si>
  <si>
    <t>Holmes</t>
  </si>
  <si>
    <t>Indialantic</t>
  </si>
  <si>
    <t>York Beach</t>
  </si>
  <si>
    <t>Peach Bottom</t>
  </si>
  <si>
    <t>Logan Township</t>
  </si>
  <si>
    <t>Lanett</t>
  </si>
  <si>
    <t>Lula</t>
  </si>
  <si>
    <t>West Sayville</t>
  </si>
  <si>
    <t>Columbia</t>
  </si>
  <si>
    <t>Glenndale</t>
  </si>
  <si>
    <t>North Woodstock</t>
  </si>
  <si>
    <t>Oakboro</t>
  </si>
  <si>
    <t>Ogunquit</t>
  </si>
  <si>
    <t>Purchase</t>
  </si>
  <si>
    <t>Peterborough</t>
  </si>
  <si>
    <t>Pine Bush</t>
  </si>
  <si>
    <t>Port Republic</t>
  </si>
  <si>
    <t>Runnemede</t>
  </si>
  <si>
    <t>Ruffin</t>
  </si>
  <si>
    <t>Ragland</t>
  </si>
  <si>
    <t>Rapidan</t>
  </si>
  <si>
    <t>Star</t>
  </si>
  <si>
    <t>Sandy Springs</t>
  </si>
  <si>
    <t>Shamokin</t>
  </si>
  <si>
    <t>South Glastonbury</t>
  </si>
  <si>
    <t>Tallassee. Elmore</t>
  </si>
  <si>
    <t>Tomhicken</t>
  </si>
  <si>
    <t>Naples</t>
  </si>
  <si>
    <t>Upper Brookville</t>
  </si>
  <si>
    <t>Lynnhaven Roads</t>
  </si>
  <si>
    <t>Varnell</t>
  </si>
  <si>
    <t>Willacoochee</t>
  </si>
  <si>
    <t>Ward</t>
  </si>
  <si>
    <t>Whately</t>
  </si>
  <si>
    <t>Grayson</t>
  </si>
  <si>
    <t>Waverly Hall</t>
  </si>
  <si>
    <t>Bolton Landing</t>
  </si>
  <si>
    <t>Rhinebeck</t>
  </si>
  <si>
    <t>Creedmoor</t>
  </si>
  <si>
    <t>Childersburg</t>
  </si>
  <si>
    <t>Cromwell</t>
  </si>
  <si>
    <t>West Reading</t>
  </si>
  <si>
    <t>Sands Point</t>
  </si>
  <si>
    <t>Commerce</t>
  </si>
  <si>
    <t>East Falmouth</t>
  </si>
  <si>
    <t>Helen</t>
  </si>
  <si>
    <t>East Walpole</t>
  </si>
  <si>
    <t>Ellington</t>
  </si>
  <si>
    <t>Ellaville</t>
  </si>
  <si>
    <t>Ellenwood</t>
  </si>
  <si>
    <t>Fisher Island. Miami</t>
  </si>
  <si>
    <t>North Grosvenor Dale</t>
  </si>
  <si>
    <t>Charleston Heights</t>
  </si>
  <si>
    <t>Hasbrouck Heights</t>
  </si>
  <si>
    <t>Harwood</t>
  </si>
  <si>
    <t>Winter Springs</t>
  </si>
  <si>
    <t>Middle Island</t>
  </si>
  <si>
    <t>Tarpon Springs</t>
  </si>
  <si>
    <t>Lake Garfield</t>
  </si>
  <si>
    <t>Longmeadow</t>
  </si>
  <si>
    <t>Miami Gardens</t>
  </si>
  <si>
    <t>Newburyport</t>
  </si>
  <si>
    <t>Manasquan</t>
  </si>
  <si>
    <t>Murphy</t>
  </si>
  <si>
    <t>Manheim Center</t>
  </si>
  <si>
    <t>Tenants Harbour</t>
  </si>
  <si>
    <t>Tryon</t>
  </si>
  <si>
    <t>Oviedo</t>
  </si>
  <si>
    <t>Mohnton</t>
  </si>
  <si>
    <t>Sarasota</t>
  </si>
  <si>
    <t>Ooltewah</t>
  </si>
  <si>
    <t>Pembroke Park</t>
  </si>
  <si>
    <t>Powhatan</t>
  </si>
  <si>
    <t>Clinchfield</t>
  </si>
  <si>
    <t>Quarryville</t>
  </si>
  <si>
    <t>Zirconia</t>
  </si>
  <si>
    <t>Cramerton</t>
  </si>
  <si>
    <t>Center Hill</t>
  </si>
  <si>
    <t>Carrboro</t>
  </si>
  <si>
    <t>Swoope</t>
  </si>
  <si>
    <t>Stevensburg</t>
  </si>
  <si>
    <t>Sutherland</t>
  </si>
  <si>
    <t>Sherborn</t>
  </si>
  <si>
    <t>Stormville</t>
  </si>
  <si>
    <t>Toughkenamon</t>
  </si>
  <si>
    <t>Breezewood</t>
  </si>
  <si>
    <t>New Columbia</t>
  </si>
  <si>
    <t>Wyckoff</t>
  </si>
  <si>
    <t>Forsyth</t>
  </si>
  <si>
    <t>York Harbor</t>
  </si>
  <si>
    <t>Tybee Island</t>
  </si>
  <si>
    <t>Keysville</t>
  </si>
  <si>
    <t>South Hamilton</t>
  </si>
  <si>
    <t>Bogart</t>
  </si>
  <si>
    <t>Corolla</t>
  </si>
  <si>
    <t>Emerald Isle</t>
  </si>
  <si>
    <t>Alabama Pt.</t>
  </si>
  <si>
    <t>Webster. Harris</t>
  </si>
  <si>
    <t>Autaugaville</t>
  </si>
  <si>
    <t>Alliance</t>
  </si>
  <si>
    <t>Atreco</t>
  </si>
  <si>
    <t>Azle</t>
  </si>
  <si>
    <t>Brandon</t>
  </si>
  <si>
    <t>Beaumont</t>
  </si>
  <si>
    <t>Brownsville</t>
  </si>
  <si>
    <t>Baton Rouge</t>
  </si>
  <si>
    <t>Castle Hills</t>
  </si>
  <si>
    <t>Clinton</t>
  </si>
  <si>
    <t>Chickasaw</t>
  </si>
  <si>
    <t>Cockrell Hill</t>
  </si>
  <si>
    <t>Chalmette</t>
  </si>
  <si>
    <t>Copper Canyon</t>
  </si>
  <si>
    <t>Corpus Christi</t>
  </si>
  <si>
    <t>Clute</t>
  </si>
  <si>
    <t>The Colony</t>
  </si>
  <si>
    <t>Deridder</t>
  </si>
  <si>
    <t>Daphne</t>
  </si>
  <si>
    <t>USDNA</t>
  </si>
  <si>
    <t>Donaldsonville</t>
  </si>
  <si>
    <t>Davant</t>
  </si>
  <si>
    <t>El Campo</t>
  </si>
  <si>
    <t>Empire</t>
  </si>
  <si>
    <t>Eudora</t>
  </si>
  <si>
    <t>Port Fourchon</t>
  </si>
  <si>
    <t>Galveston</t>
  </si>
  <si>
    <t>Good Hope</t>
  </si>
  <si>
    <t>Gramercy</t>
  </si>
  <si>
    <t>Gary</t>
  </si>
  <si>
    <t>Gulfmex Lightering Area</t>
  </si>
  <si>
    <t>USGYV</t>
  </si>
  <si>
    <t>Garyville</t>
  </si>
  <si>
    <t>Hahnville</t>
  </si>
  <si>
    <t>Hickory Creek</t>
  </si>
  <si>
    <t>Natchez</t>
  </si>
  <si>
    <t>Hidalgo</t>
  </si>
  <si>
    <t>Harbor Island</t>
  </si>
  <si>
    <t>Houston</t>
  </si>
  <si>
    <t>Baytown</t>
  </si>
  <si>
    <t>Highland Village</t>
  </si>
  <si>
    <t>Hungerford</t>
  </si>
  <si>
    <t>Madisonville</t>
  </si>
  <si>
    <t>Millport</t>
  </si>
  <si>
    <t>Ship Island</t>
  </si>
  <si>
    <t>Argyle</t>
  </si>
  <si>
    <t>Lake Charles</t>
  </si>
  <si>
    <t>Baldwin</t>
  </si>
  <si>
    <t>Louisiana Offshore Oil Port (Loop)</t>
  </si>
  <si>
    <t>Loop Terminal</t>
  </si>
  <si>
    <t>Mobile</t>
  </si>
  <si>
    <t>Morgans Point</t>
  </si>
  <si>
    <t>New Orleans</t>
  </si>
  <si>
    <t>Meraux</t>
  </si>
  <si>
    <t>Myrtle Grove</t>
  </si>
  <si>
    <t>Norco</t>
  </si>
  <si>
    <t>New Caney</t>
  </si>
  <si>
    <t>Destrehan</t>
  </si>
  <si>
    <t>Navarre</t>
  </si>
  <si>
    <t>Orange Beach</t>
  </si>
  <si>
    <t>Lolita</t>
  </si>
  <si>
    <t>Pine Apple</t>
  </si>
  <si>
    <t>Pasadena</t>
  </si>
  <si>
    <t>Pensacola Beach</t>
  </si>
  <si>
    <t>Pascagoula</t>
  </si>
  <si>
    <t>Palo Pinto</t>
  </si>
  <si>
    <t>Pilottown</t>
  </si>
  <si>
    <t>Port Allen</t>
  </si>
  <si>
    <t>Port Lavaca</t>
  </si>
  <si>
    <t>Pensacola</t>
  </si>
  <si>
    <t>Port Bolivar</t>
  </si>
  <si>
    <t>South Padre Island</t>
  </si>
  <si>
    <t>DeQuincy</t>
  </si>
  <si>
    <t>Ferriday</t>
  </si>
  <si>
    <t>Goldthwaite</t>
  </si>
  <si>
    <t>Idabel</t>
  </si>
  <si>
    <t>Coldwater</t>
  </si>
  <si>
    <t>Port Eads</t>
  </si>
  <si>
    <t>Prosper</t>
  </si>
  <si>
    <t>Terry</t>
  </si>
  <si>
    <t>Waelder</t>
  </si>
  <si>
    <t>Rosenberg</t>
  </si>
  <si>
    <t>Berwick</t>
  </si>
  <si>
    <t>Sabine</t>
  </si>
  <si>
    <t>Smackover</t>
  </si>
  <si>
    <t>Shalimar</t>
  </si>
  <si>
    <t>Saint Rose</t>
  </si>
  <si>
    <t>Port Sulphur</t>
  </si>
  <si>
    <t>Taft</t>
  </si>
  <si>
    <t>Fairview</t>
  </si>
  <si>
    <t>Texas City</t>
  </si>
  <si>
    <t>Powderly</t>
  </si>
  <si>
    <t>University Park</t>
  </si>
  <si>
    <t>Tchula</t>
  </si>
  <si>
    <t>Vicksburg</t>
  </si>
  <si>
    <t>Van Alstyne</t>
  </si>
  <si>
    <t>Venice</t>
  </si>
  <si>
    <t>Violet</t>
  </si>
  <si>
    <t>Waggaman</t>
  </si>
  <si>
    <t>Wills Point</t>
  </si>
  <si>
    <t>Waterproof</t>
  </si>
  <si>
    <t>Water Valley</t>
  </si>
  <si>
    <t>Scott</t>
  </si>
  <si>
    <t>Perdue Hill</t>
  </si>
  <si>
    <t>Aransas Pass</t>
  </si>
  <si>
    <t>Yazoo City</t>
  </si>
  <si>
    <t>Belden</t>
  </si>
  <si>
    <t>Emory</t>
  </si>
  <si>
    <t>Groves</t>
  </si>
  <si>
    <t>Ingleside</t>
  </si>
  <si>
    <t>Lake Providence</t>
  </si>
  <si>
    <t>Saint Joseph</t>
  </si>
  <si>
    <t>Cypress Bend</t>
  </si>
  <si>
    <t>Bastrop</t>
  </si>
  <si>
    <t>Cibolo</t>
  </si>
  <si>
    <t>League City</t>
  </si>
  <si>
    <t>Queen City</t>
  </si>
  <si>
    <t>Rowlett</t>
  </si>
  <si>
    <t>Tillar</t>
  </si>
  <si>
    <t>Premont</t>
  </si>
  <si>
    <t>Mer Rouge</t>
  </si>
  <si>
    <t>Port Hadlock</t>
  </si>
  <si>
    <t>Raymond</t>
  </si>
  <si>
    <t>Afognak</t>
  </si>
  <si>
    <t>Anchorage</t>
  </si>
  <si>
    <t>Avalon</t>
  </si>
  <si>
    <t>Maltby</t>
  </si>
  <si>
    <t>Astoria</t>
  </si>
  <si>
    <t>Laytonville</t>
  </si>
  <si>
    <t>Brinnon</t>
  </si>
  <si>
    <t>Belfair</t>
  </si>
  <si>
    <t>Bellingham</t>
  </si>
  <si>
    <t>Benicia</t>
  </si>
  <si>
    <t>Bradwood</t>
  </si>
  <si>
    <t>Butte Meadows</t>
  </si>
  <si>
    <t>Bethel</t>
  </si>
  <si>
    <t>Creston</t>
  </si>
  <si>
    <t>Capitan</t>
  </si>
  <si>
    <t>Coronado</t>
  </si>
  <si>
    <t>Cordova</t>
  </si>
  <si>
    <t>Crescent City</t>
  </si>
  <si>
    <t>Capitola</t>
  </si>
  <si>
    <t>Chinook</t>
  </si>
  <si>
    <t>Port Angeles</t>
  </si>
  <si>
    <t>Coos Bay</t>
  </si>
  <si>
    <t>Carpinteria</t>
  </si>
  <si>
    <t>Crockett</t>
  </si>
  <si>
    <t>Cloverdale</t>
  </si>
  <si>
    <t>Davenport</t>
  </si>
  <si>
    <t>Bodega Bay</t>
  </si>
  <si>
    <t>Dutch Harbor</t>
  </si>
  <si>
    <t>Etiwanda</t>
  </si>
  <si>
    <t>El Dorado Hills</t>
  </si>
  <si>
    <t>Eureka</t>
  </si>
  <si>
    <t>Ellwood</t>
  </si>
  <si>
    <t>El Segundo</t>
  </si>
  <si>
    <t>Emigrant Gap</t>
  </si>
  <si>
    <t>Edmonds</t>
  </si>
  <si>
    <t>Elwood</t>
  </si>
  <si>
    <t>Leucadia</t>
  </si>
  <si>
    <t>Fawnskin</t>
  </si>
  <si>
    <t>Fairbanks</t>
  </si>
  <si>
    <t>Freeland</t>
  </si>
  <si>
    <t>Fort Bragg</t>
  </si>
  <si>
    <t>Garberville</t>
  </si>
  <si>
    <t>Grays Harbor City</t>
  </si>
  <si>
    <t>Goldendale</t>
  </si>
  <si>
    <t>Grover Beach</t>
  </si>
  <si>
    <t>Haleiwa</t>
  </si>
  <si>
    <t>Harrisburg</t>
  </si>
  <si>
    <t>Honolulu</t>
  </si>
  <si>
    <t>Haines</t>
  </si>
  <si>
    <t>Homer</t>
  </si>
  <si>
    <t>Haiku</t>
  </si>
  <si>
    <t>Hercules</t>
  </si>
  <si>
    <t>Williams</t>
  </si>
  <si>
    <t>Benton City</t>
  </si>
  <si>
    <t>International Falls</t>
  </si>
  <si>
    <t>Samoa</t>
  </si>
  <si>
    <t>Hilo</t>
  </si>
  <si>
    <t>Incline Village</t>
  </si>
  <si>
    <t>Berkeley</t>
  </si>
  <si>
    <t>Jakolof Bay</t>
  </si>
  <si>
    <t>Sausalito</t>
  </si>
  <si>
    <t>Newport Beach</t>
  </si>
  <si>
    <t>Juneau</t>
  </si>
  <si>
    <t>Kailua</t>
  </si>
  <si>
    <t>Kiska Harbour</t>
  </si>
  <si>
    <t>Kaguyak</t>
  </si>
  <si>
    <t>Kenwood</t>
  </si>
  <si>
    <t>Eleele</t>
  </si>
  <si>
    <t>Kihei</t>
  </si>
  <si>
    <t>Kiska Island</t>
  </si>
  <si>
    <t>Kahuku</t>
  </si>
  <si>
    <t>Kelso</t>
  </si>
  <si>
    <t>Ketchikan</t>
  </si>
  <si>
    <t>Kuluk Bay</t>
  </si>
  <si>
    <t>Keyport</t>
  </si>
  <si>
    <t>Lake Arrowhead</t>
  </si>
  <si>
    <t>Los Alamitos</t>
  </si>
  <si>
    <t>Los Angeles</t>
  </si>
  <si>
    <t>Lake Elsinore</t>
  </si>
  <si>
    <t>Long Beach</t>
  </si>
  <si>
    <t>Lenard Harbour</t>
  </si>
  <si>
    <t>Linnton</t>
  </si>
  <si>
    <t>Longview</t>
  </si>
  <si>
    <t>Llano</t>
  </si>
  <si>
    <t>Malaga</t>
  </si>
  <si>
    <t>Mukilteo</t>
  </si>
  <si>
    <t>Mill Creek</t>
  </si>
  <si>
    <t>Metlakatla</t>
  </si>
  <si>
    <t>Monterey</t>
  </si>
  <si>
    <t>Neets Bay</t>
  </si>
  <si>
    <t>Alameda</t>
  </si>
  <si>
    <t>Nawiliwili</t>
  </si>
  <si>
    <t>Terrebonne</t>
  </si>
  <si>
    <t>USNSY</t>
  </si>
  <si>
    <t>Port Hueneme</t>
  </si>
  <si>
    <t>Oakland</t>
  </si>
  <si>
    <t>Thenard</t>
  </si>
  <si>
    <t>Oleum</t>
  </si>
  <si>
    <t>Olympia</t>
  </si>
  <si>
    <t>Romoland</t>
  </si>
  <si>
    <t>Nome</t>
  </si>
  <si>
    <t>Monmouth</t>
  </si>
  <si>
    <t>Selma</t>
  </si>
  <si>
    <t>Orca</t>
  </si>
  <si>
    <t>Point Wells</t>
  </si>
  <si>
    <t>Point Arena</t>
  </si>
  <si>
    <t>Cape Blanco</t>
  </si>
  <si>
    <t>Port Madison</t>
  </si>
  <si>
    <t>Pearl Harbor</t>
  </si>
  <si>
    <t>Port Gamble</t>
  </si>
  <si>
    <t>Puget Sound</t>
  </si>
  <si>
    <t>Spring Valley. San Diego</t>
  </si>
  <si>
    <t>Pleasant Island</t>
  </si>
  <si>
    <t>Port Ludlow</t>
  </si>
  <si>
    <t>Port MacKenzie</t>
  </si>
  <si>
    <t>Port Orford</t>
  </si>
  <si>
    <t>Point Conception</t>
  </si>
  <si>
    <t>Point Roberts</t>
  </si>
  <si>
    <t>Port Blakely</t>
  </si>
  <si>
    <t>Port San Luis</t>
  </si>
  <si>
    <t>Paterson</t>
  </si>
  <si>
    <t>Bremerton</t>
  </si>
  <si>
    <t>Port Chicago</t>
  </si>
  <si>
    <t>McCleary</t>
  </si>
  <si>
    <t>Port Orchard</t>
  </si>
  <si>
    <t>Quincy</t>
  </si>
  <si>
    <t>Rainier</t>
  </si>
  <si>
    <t>Rancho Bernardo</t>
  </si>
  <si>
    <t>Rodeo</t>
  </si>
  <si>
    <t>Rivergate</t>
  </si>
  <si>
    <t>Rancho Mirage</t>
  </si>
  <si>
    <t>Roosevelt</t>
  </si>
  <si>
    <t>Santa Rosa Island</t>
  </si>
  <si>
    <t>Roseville</t>
  </si>
  <si>
    <t>Redwood City</t>
  </si>
  <si>
    <t>Clearlake Oaks</t>
  </si>
  <si>
    <t>Sacramento</t>
  </si>
  <si>
    <t>San Diego</t>
  </si>
  <si>
    <t>Santa Barbara</t>
  </si>
  <si>
    <t>Soap Lake</t>
  </si>
  <si>
    <t>Seattle</t>
  </si>
  <si>
    <t>San Francisco</t>
  </si>
  <si>
    <t>Skagway</t>
  </si>
  <si>
    <t>Sledge Island</t>
  </si>
  <si>
    <t>Sierra Vista</t>
  </si>
  <si>
    <t>Saint George Island</t>
  </si>
  <si>
    <t>Saint Helens</t>
  </si>
  <si>
    <t>Saint Paul</t>
  </si>
  <si>
    <t>San Mateo</t>
  </si>
  <si>
    <t>Tahuya</t>
  </si>
  <si>
    <t>Alta Loma</t>
  </si>
  <si>
    <t>Tanaga Bay</t>
  </si>
  <si>
    <t>Point Barrow</t>
  </si>
  <si>
    <t>Tatoosh Island</t>
  </si>
  <si>
    <t>Tyee</t>
  </si>
  <si>
    <t>Athena</t>
  </si>
  <si>
    <t>Tacoma</t>
  </si>
  <si>
    <t>Lost Hills</t>
  </si>
  <si>
    <t>Gertrude Cove</t>
  </si>
  <si>
    <t>Port Townsend</t>
  </si>
  <si>
    <t>Noti</t>
  </si>
  <si>
    <t>Susitna</t>
  </si>
  <si>
    <t>Tulalip</t>
  </si>
  <si>
    <t>Valdez</t>
  </si>
  <si>
    <t>Villard Junction</t>
  </si>
  <si>
    <t>Ventura</t>
  </si>
  <si>
    <t>Warren</t>
  </si>
  <si>
    <t>Woodside</t>
  </si>
  <si>
    <t>Waianae</t>
  </si>
  <si>
    <t>Wauna Range</t>
  </si>
  <si>
    <t>Clallam Bay</t>
  </si>
  <si>
    <t>Portola Valley</t>
  </si>
  <si>
    <t>Castle Island</t>
  </si>
  <si>
    <t>Shingle Springs</t>
  </si>
  <si>
    <t>Tiburon</t>
  </si>
  <si>
    <t>Silverton</t>
  </si>
  <si>
    <t>Ladera Ranch</t>
  </si>
  <si>
    <t>Mound House</t>
  </si>
  <si>
    <t>Cathedral City</t>
  </si>
  <si>
    <t>Clatskanie</t>
  </si>
  <si>
    <t>Central Point</t>
  </si>
  <si>
    <t>Orondo</t>
  </si>
  <si>
    <t>Keyes</t>
  </si>
  <si>
    <t>Sisters</t>
  </si>
  <si>
    <t>Cowiche</t>
  </si>
  <si>
    <t>Lebec</t>
  </si>
  <si>
    <t>Lind</t>
  </si>
  <si>
    <t>Littlerock</t>
  </si>
  <si>
    <t>Madison Park</t>
  </si>
  <si>
    <t>Mosier</t>
  </si>
  <si>
    <t>Naches</t>
  </si>
  <si>
    <t>Lincoln City</t>
  </si>
  <si>
    <t>Yoke Bay</t>
  </si>
  <si>
    <t>Philomath</t>
  </si>
  <si>
    <t>Shedd</t>
  </si>
  <si>
    <t>Smokey Point</t>
  </si>
  <si>
    <t>Winchester</t>
  </si>
  <si>
    <t>Tri-Cities</t>
  </si>
  <si>
    <t>Bothell</t>
  </si>
  <si>
    <t>Talent</t>
  </si>
  <si>
    <t>Cayucos</t>
  </si>
  <si>
    <t>Union Gap</t>
  </si>
  <si>
    <t>Vashon Island</t>
  </si>
  <si>
    <t>Mabton</t>
  </si>
  <si>
    <t>Hilmar</t>
  </si>
  <si>
    <t>Rickreall</t>
  </si>
  <si>
    <t>Satsop</t>
  </si>
  <si>
    <t>Riverbank</t>
  </si>
  <si>
    <t>Tangent</t>
  </si>
  <si>
    <t>Cottrellville</t>
  </si>
  <si>
    <t>South Bend</t>
  </si>
  <si>
    <t>Algonquin</t>
  </si>
  <si>
    <t>Ann Arbor</t>
  </si>
  <si>
    <t>Ashtabula</t>
  </si>
  <si>
    <t>Ashland</t>
  </si>
  <si>
    <t>Appleton</t>
  </si>
  <si>
    <t>Mayville</t>
  </si>
  <si>
    <t>Bruceton Mills</t>
  </si>
  <si>
    <t>Baudette</t>
  </si>
  <si>
    <t>Buckeye Lake</t>
  </si>
  <si>
    <t>Bruce</t>
  </si>
  <si>
    <t>Beaver Island</t>
  </si>
  <si>
    <t>Becker</t>
  </si>
  <si>
    <t>Brooksville</t>
  </si>
  <si>
    <t>Brevort</t>
  </si>
  <si>
    <t>Battle Ground</t>
  </si>
  <si>
    <t>Brooklyn/New York</t>
  </si>
  <si>
    <t>Buffalo</t>
  </si>
  <si>
    <t>Butler</t>
  </si>
  <si>
    <t>Brownsburg</t>
  </si>
  <si>
    <t>Boyne City</t>
  </si>
  <si>
    <t>Blacklick</t>
  </si>
  <si>
    <t>Centerburg</t>
  </si>
  <si>
    <t>Cedar Lake</t>
  </si>
  <si>
    <t>Conneaut</t>
  </si>
  <si>
    <t>Caledonia</t>
  </si>
  <si>
    <t>Cerro Gordo</t>
  </si>
  <si>
    <t>Chicago</t>
  </si>
  <si>
    <t>Caro</t>
  </si>
  <si>
    <t>Cochranton</t>
  </si>
  <si>
    <t>Saint Clair Shores</t>
  </si>
  <si>
    <t>Colesburg</t>
  </si>
  <si>
    <t>Cincinnati</t>
  </si>
  <si>
    <t>Cape Vincent</t>
  </si>
  <si>
    <t>Centerville</t>
  </si>
  <si>
    <t>Carroll</t>
  </si>
  <si>
    <t>Cassopolis</t>
  </si>
  <si>
    <t>Dubuque</t>
  </si>
  <si>
    <t>DeKalb</t>
  </si>
  <si>
    <t>Darien</t>
  </si>
  <si>
    <t>Depue</t>
  </si>
  <si>
    <t>Detroit</t>
  </si>
  <si>
    <t>Adrian</t>
  </si>
  <si>
    <t>Cedar River</t>
  </si>
  <si>
    <t>Dunkirk</t>
  </si>
  <si>
    <t>Duluth</t>
  </si>
  <si>
    <t>Dane</t>
  </si>
  <si>
    <t>Douglas. Allegan</t>
  </si>
  <si>
    <t>De Pere</t>
  </si>
  <si>
    <t>Deshler</t>
  </si>
  <si>
    <t>Adamston</t>
  </si>
  <si>
    <t>De Tour Village</t>
  </si>
  <si>
    <t>Delevan</t>
  </si>
  <si>
    <t>Delmont</t>
  </si>
  <si>
    <t>Deerwood</t>
  </si>
  <si>
    <t>Dayton</t>
  </si>
  <si>
    <t>East Lake</t>
  </si>
  <si>
    <t>East Chicago</t>
  </si>
  <si>
    <t>Elkhart</t>
  </si>
  <si>
    <t>Kenosha</t>
  </si>
  <si>
    <t>Earl Park</t>
  </si>
  <si>
    <t>East Lansing</t>
  </si>
  <si>
    <t>East Dubuque</t>
  </si>
  <si>
    <t>Ellport</t>
  </si>
  <si>
    <t>Elk River</t>
  </si>
  <si>
    <t>Erie</t>
  </si>
  <si>
    <t>Clermont</t>
  </si>
  <si>
    <t>Elroy</t>
  </si>
  <si>
    <t>Escanaba</t>
  </si>
  <si>
    <t>Pearisburg</t>
  </si>
  <si>
    <t>Bellwood</t>
  </si>
  <si>
    <t>Franklin Furnace</t>
  </si>
  <si>
    <t>Francesville</t>
  </si>
  <si>
    <t>Deer Park</t>
  </si>
  <si>
    <t>Fairmont. Will</t>
  </si>
  <si>
    <t>Frankfort</t>
  </si>
  <si>
    <t>Fairport Harbor Village</t>
  </si>
  <si>
    <t>Sanford</t>
  </si>
  <si>
    <t>Fairview Park</t>
  </si>
  <si>
    <t>Fort Recovery</t>
  </si>
  <si>
    <t>Floodwood</t>
  </si>
  <si>
    <t>Freedom</t>
  </si>
  <si>
    <t>Glendale Heights</t>
  </si>
  <si>
    <t>Bagley</t>
  </si>
  <si>
    <t>Gibson City</t>
  </si>
  <si>
    <t>Greenboro</t>
  </si>
  <si>
    <t>Grand Haven</t>
  </si>
  <si>
    <t>Greenwood. Guernsey</t>
  </si>
  <si>
    <t>Grosse Point Woods</t>
  </si>
  <si>
    <t>Galion</t>
  </si>
  <si>
    <t>Grand Portage</t>
  </si>
  <si>
    <t>Green Bay</t>
  </si>
  <si>
    <t>Grand Rapids</t>
  </si>
  <si>
    <t>Gasport</t>
  </si>
  <si>
    <t>Grabill</t>
  </si>
  <si>
    <t>Harbor Beach</t>
  </si>
  <si>
    <t>Huntington Woods</t>
  </si>
  <si>
    <t>Harwood Heights</t>
  </si>
  <si>
    <t>Holland</t>
  </si>
  <si>
    <t>Hector</t>
  </si>
  <si>
    <t>Hackensack</t>
  </si>
  <si>
    <t>Harbor Springs</t>
  </si>
  <si>
    <t>Hagerstown</t>
  </si>
  <si>
    <t>Saint Henry</t>
  </si>
  <si>
    <t>Miamisburg</t>
  </si>
  <si>
    <t>Williamston</t>
  </si>
  <si>
    <t>Eleanor</t>
  </si>
  <si>
    <t>Mosinee</t>
  </si>
  <si>
    <t>Smithton</t>
  </si>
  <si>
    <t>Pittsville</t>
  </si>
  <si>
    <t>Clendenin</t>
  </si>
  <si>
    <t>Isle</t>
  </si>
  <si>
    <t>Birchwood</t>
  </si>
  <si>
    <t>Johnsburg</t>
  </si>
  <si>
    <t>Jefferson Hills</t>
  </si>
  <si>
    <t>Janesville</t>
  </si>
  <si>
    <t>West Milton</t>
  </si>
  <si>
    <t>Kings Mills</t>
  </si>
  <si>
    <t>Keego Harbor</t>
  </si>
  <si>
    <t>Kenmore</t>
  </si>
  <si>
    <t>Koppel</t>
  </si>
  <si>
    <t>Cheshire</t>
  </si>
  <si>
    <t>Kawkawlin</t>
  </si>
  <si>
    <t>Kewaunee</t>
  </si>
  <si>
    <t>Ludington</t>
  </si>
  <si>
    <t>Lewis Center</t>
  </si>
  <si>
    <t>La Grange Highlands</t>
  </si>
  <si>
    <t>Little Hocking</t>
  </si>
  <si>
    <t>Lino Lakes</t>
  </si>
  <si>
    <t>Lodi</t>
  </si>
  <si>
    <t>Lorain</t>
  </si>
  <si>
    <t>Lupton</t>
  </si>
  <si>
    <t>Long Reach</t>
  </si>
  <si>
    <t>Lake Orion</t>
  </si>
  <si>
    <t>Le Sueur</t>
  </si>
  <si>
    <t>Lawrenceburg</t>
  </si>
  <si>
    <t>Lawton</t>
  </si>
  <si>
    <t>Spillville</t>
  </si>
  <si>
    <t>Blawnox</t>
  </si>
  <si>
    <t>Mackinac Island</t>
  </si>
  <si>
    <t>Minneapolis</t>
  </si>
  <si>
    <t>McFarland</t>
  </si>
  <si>
    <t>Melvindale</t>
  </si>
  <si>
    <t>Calcite</t>
  </si>
  <si>
    <t>Milwaukee</t>
  </si>
  <si>
    <t>Muskegon</t>
  </si>
  <si>
    <t>McKees Rocks</t>
  </si>
  <si>
    <t>Mukwonago</t>
  </si>
  <si>
    <t>Machesney Park</t>
  </si>
  <si>
    <t>Marseilles</t>
  </si>
  <si>
    <t>Milford</t>
  </si>
  <si>
    <t>Morristown</t>
  </si>
  <si>
    <t>Manitowoc</t>
  </si>
  <si>
    <t>Mountain</t>
  </si>
  <si>
    <t>Moscow</t>
  </si>
  <si>
    <t>Millwood</t>
  </si>
  <si>
    <t>Neponset</t>
  </si>
  <si>
    <t>New London</t>
  </si>
  <si>
    <t>Necedah</t>
  </si>
  <si>
    <t>Newfane</t>
  </si>
  <si>
    <t>New Hudson</t>
  </si>
  <si>
    <t>New Lisbon</t>
  </si>
  <si>
    <t>New Martinsville</t>
  </si>
  <si>
    <t>Champlin</t>
  </si>
  <si>
    <t>North Rose</t>
  </si>
  <si>
    <t>Mannsville</t>
  </si>
  <si>
    <t>Norton Shores</t>
  </si>
  <si>
    <t>Oregon</t>
  </si>
  <si>
    <t>Ogdensburg</t>
  </si>
  <si>
    <t>Oglesby</t>
  </si>
  <si>
    <t>Okemos</t>
  </si>
  <si>
    <t>Commerce Township</t>
  </si>
  <si>
    <t>Winona</t>
  </si>
  <si>
    <t>Ontonagon</t>
  </si>
  <si>
    <t>Bloomer</t>
  </si>
  <si>
    <t>Oswego</t>
  </si>
  <si>
    <t>Ontario</t>
  </si>
  <si>
    <t>Ottawa Lake</t>
  </si>
  <si>
    <t>Pleasant Lake</t>
  </si>
  <si>
    <t>Pillager</t>
  </si>
  <si>
    <t>Port Huron</t>
  </si>
  <si>
    <t>Pittsburgh</t>
  </si>
  <si>
    <t>Pleasant Prairie</t>
  </si>
  <si>
    <t>Palmertown</t>
  </si>
  <si>
    <t>Ponsford</t>
  </si>
  <si>
    <t>Portage</t>
  </si>
  <si>
    <t>Prairie du Sac</t>
  </si>
  <si>
    <t>Pearson</t>
  </si>
  <si>
    <t>Cato</t>
  </si>
  <si>
    <t>Creekside</t>
  </si>
  <si>
    <t>Claysburg</t>
  </si>
  <si>
    <t>Carthage</t>
  </si>
  <si>
    <t>Coal Center</t>
  </si>
  <si>
    <t>Chautauqua</t>
  </si>
  <si>
    <t>Edinboro</t>
  </si>
  <si>
    <t>Earlville</t>
  </si>
  <si>
    <t>Erwins</t>
  </si>
  <si>
    <t>Fairmont City</t>
  </si>
  <si>
    <t>Farmington Hill</t>
  </si>
  <si>
    <t>Grand Blanc</t>
  </si>
  <si>
    <t>Garrett</t>
  </si>
  <si>
    <t>Hopkinton</t>
  </si>
  <si>
    <t>Huber Heights</t>
  </si>
  <si>
    <t>Scales Mound</t>
  </si>
  <si>
    <t>Laurelville</t>
  </si>
  <si>
    <t>Loves Park</t>
  </si>
  <si>
    <t>Loretto</t>
  </si>
  <si>
    <t>Markleville</t>
  </si>
  <si>
    <t>Marne</t>
  </si>
  <si>
    <t>Oak Park</t>
  </si>
  <si>
    <t>Poland</t>
  </si>
  <si>
    <t>Spring Green</t>
  </si>
  <si>
    <t>Stoystown</t>
  </si>
  <si>
    <t>Tomah</t>
  </si>
  <si>
    <t>Tonica</t>
  </si>
  <si>
    <t>Upper Saint Regis</t>
  </si>
  <si>
    <t>Rootstown</t>
  </si>
  <si>
    <t>Racine</t>
  </si>
  <si>
    <t>Ringle</t>
  </si>
  <si>
    <t>Rock Creek</t>
  </si>
  <si>
    <t>Rogers City</t>
  </si>
  <si>
    <t>Baraga</t>
  </si>
  <si>
    <t>Rimer</t>
  </si>
  <si>
    <t>Rocky River</t>
  </si>
  <si>
    <t>Warroad</t>
  </si>
  <si>
    <t>Riverdale</t>
  </si>
  <si>
    <t>Saint Albans</t>
  </si>
  <si>
    <t>Sabina</t>
  </si>
  <si>
    <t>Scanlon</t>
  </si>
  <si>
    <t>Sterling</t>
  </si>
  <si>
    <t>Silver Bay</t>
  </si>
  <si>
    <t>Stickney</t>
  </si>
  <si>
    <t>Sandusky. Erie</t>
  </si>
  <si>
    <t>Sodus Point</t>
  </si>
  <si>
    <t>South Haven</t>
  </si>
  <si>
    <t>South Saint Paul</t>
  </si>
  <si>
    <t>Saranac</t>
  </si>
  <si>
    <t>Sault Sainte Marie</t>
  </si>
  <si>
    <t>Superior</t>
  </si>
  <si>
    <t>Syracuse</t>
  </si>
  <si>
    <t>Trempealeau</t>
  </si>
  <si>
    <t>Taconite Harbor</t>
  </si>
  <si>
    <t>Trafalgar</t>
  </si>
  <si>
    <t>Stratford</t>
  </si>
  <si>
    <t>Transfer</t>
  </si>
  <si>
    <t>Wolcottville</t>
  </si>
  <si>
    <t>Stillwater</t>
  </si>
  <si>
    <t>Brilliant</t>
  </si>
  <si>
    <t>Hilton</t>
  </si>
  <si>
    <t>Toledo</t>
  </si>
  <si>
    <t>Tupper Lake</t>
  </si>
  <si>
    <t>Thompson</t>
  </si>
  <si>
    <t>Thompsontown</t>
  </si>
  <si>
    <t>Tionesta</t>
  </si>
  <si>
    <t>Chatsworth</t>
  </si>
  <si>
    <t>Fort Snelling</t>
  </si>
  <si>
    <t>Mauston</t>
  </si>
  <si>
    <t>Twin Lake</t>
  </si>
  <si>
    <t>Stewart. McLeod</t>
  </si>
  <si>
    <t>East Troy</t>
  </si>
  <si>
    <t>Urbancrest</t>
  </si>
  <si>
    <t>Waukegan</t>
  </si>
  <si>
    <t>Bunola</t>
  </si>
  <si>
    <t>Bourbonnais</t>
  </si>
  <si>
    <t>Van Buren</t>
  </si>
  <si>
    <t>Viroqua</t>
  </si>
  <si>
    <t>Silver Grove</t>
  </si>
  <si>
    <t>Stow</t>
  </si>
  <si>
    <t>Nashville</t>
  </si>
  <si>
    <t>Portville</t>
  </si>
  <si>
    <t>Claves</t>
  </si>
  <si>
    <t>Wakeman</t>
  </si>
  <si>
    <t>Wicker Park</t>
  </si>
  <si>
    <t>West Allis</t>
  </si>
  <si>
    <t>Whitmore Lake</t>
  </si>
  <si>
    <t>Wisconsin Dells</t>
  </si>
  <si>
    <t>Birnamwood</t>
  </si>
  <si>
    <t>Woodgate</t>
  </si>
  <si>
    <t>Wintersville</t>
  </si>
  <si>
    <t>West Portsmouth</t>
  </si>
  <si>
    <t>Waupaca</t>
  </si>
  <si>
    <t>Weyauwega</t>
  </si>
  <si>
    <t>White Oak</t>
  </si>
  <si>
    <t>Wrightstown</t>
  </si>
  <si>
    <t>Alma</t>
  </si>
  <si>
    <t>Fort Atkinson</t>
  </si>
  <si>
    <t>Oberlin</t>
  </si>
  <si>
    <t>Sagola</t>
  </si>
  <si>
    <t>Shaker Heights</t>
  </si>
  <si>
    <t>Chetek</t>
  </si>
  <si>
    <t>White Lake</t>
  </si>
  <si>
    <t>Whitestown</t>
  </si>
  <si>
    <t>East Leroy</t>
  </si>
  <si>
    <t>Byron</t>
  </si>
  <si>
    <t>Murrysville</t>
  </si>
  <si>
    <t>Wyatt</t>
  </si>
  <si>
    <t>Willianstown</t>
  </si>
  <si>
    <t>Alanson</t>
  </si>
  <si>
    <t>Aurora</t>
  </si>
  <si>
    <t>Bongards</t>
  </si>
  <si>
    <t>Bay City</t>
  </si>
  <si>
    <t>Dale</t>
  </si>
  <si>
    <t>Winneconne</t>
  </si>
  <si>
    <t>East Palestine</t>
  </si>
  <si>
    <t>Fox Lake</t>
  </si>
  <si>
    <t>Frazeysburg</t>
  </si>
  <si>
    <t>Hoyt Lakes</t>
  </si>
  <si>
    <t>Sylvania</t>
  </si>
  <si>
    <t>Mount Vernon</t>
  </si>
  <si>
    <t>Reynoldsville</t>
  </si>
  <si>
    <t>Sproul</t>
  </si>
  <si>
    <t>Youngstown</t>
  </si>
  <si>
    <t>West Homestead</t>
  </si>
  <si>
    <t>Wilcox</t>
  </si>
  <si>
    <t>Woolrich</t>
  </si>
  <si>
    <t>Wayzata</t>
  </si>
  <si>
    <t>Marcy</t>
  </si>
  <si>
    <t>Clawson</t>
  </si>
  <si>
    <t>Coal Valley</t>
  </si>
  <si>
    <t>Cazenovia</t>
  </si>
  <si>
    <t>Clarendon Heights</t>
  </si>
  <si>
    <t>Duquesne</t>
  </si>
  <si>
    <t>Ellettsville</t>
  </si>
  <si>
    <t>Glidden</t>
  </si>
  <si>
    <t>Grosse Ile</t>
  </si>
  <si>
    <t>Galeton</t>
  </si>
  <si>
    <t>Geneseo</t>
  </si>
  <si>
    <t>Glen Flora</t>
  </si>
  <si>
    <t>Circle Pines</t>
  </si>
  <si>
    <t>North Royalton</t>
  </si>
  <si>
    <t>Charleroi</t>
  </si>
  <si>
    <t>Hollsopple</t>
  </si>
  <si>
    <t>Portageville</t>
  </si>
  <si>
    <t>Maple Bluff</t>
  </si>
  <si>
    <t>Sugarcreek</t>
  </si>
  <si>
    <t>East Bloomfield</t>
  </si>
  <si>
    <t>Winnetka</t>
  </si>
  <si>
    <t>White Pine</t>
  </si>
  <si>
    <t>Union Center</t>
  </si>
  <si>
    <t>Zumbrota</t>
  </si>
  <si>
    <t>Suttons Bay</t>
  </si>
  <si>
    <t>Northport</t>
  </si>
  <si>
    <t>Autres – États-Unis d'Amérique</t>
  </si>
  <si>
    <t>Bartow</t>
  </si>
  <si>
    <t>Autres – URUGUAY</t>
  </si>
  <si>
    <t>UY88P</t>
  </si>
  <si>
    <t>UY – Offshore installations</t>
  </si>
  <si>
    <t>UY88Q</t>
  </si>
  <si>
    <t>UY – Aggregates extraction areas</t>
  </si>
  <si>
    <t>UY88R</t>
  </si>
  <si>
    <t>UY – Ship to ship transfer</t>
  </si>
  <si>
    <t>Carmelo</t>
  </si>
  <si>
    <t>Cuenca del Plata</t>
  </si>
  <si>
    <t>Colonia</t>
  </si>
  <si>
    <t>Durazno</t>
  </si>
  <si>
    <t>Fray Bentos</t>
  </si>
  <si>
    <t>Jose Ignacio Terminal</t>
  </si>
  <si>
    <t>Juan L. Lacaze</t>
  </si>
  <si>
    <t>La Paloma/Rocha</t>
  </si>
  <si>
    <t>Mercedes</t>
  </si>
  <si>
    <t>Montevideo</t>
  </si>
  <si>
    <t>Nueva Palmira</t>
  </si>
  <si>
    <t>Punta del Este</t>
  </si>
  <si>
    <t>Paysandu</t>
  </si>
  <si>
    <t>Piriápolis</t>
  </si>
  <si>
    <t>Autres – ST VINCENT AND GRENADINES</t>
  </si>
  <si>
    <t>VC88P</t>
  </si>
  <si>
    <t>VC – Offshore installations</t>
  </si>
  <si>
    <t>VC88Q</t>
  </si>
  <si>
    <t>VC – Aggregates extraction areas</t>
  </si>
  <si>
    <t>VC88R</t>
  </si>
  <si>
    <t>VC – Ship to ship transfer</t>
  </si>
  <si>
    <t>Port Elizabeth, Bequia</t>
  </si>
  <si>
    <t>Canouan Island</t>
  </si>
  <si>
    <t>Campden Park</t>
  </si>
  <si>
    <t>Kingstown</t>
  </si>
  <si>
    <t>Mustique Island</t>
  </si>
  <si>
    <t>Saint Vincent</t>
  </si>
  <si>
    <t>Union Island</t>
  </si>
  <si>
    <t>Autres – VENEZUELA</t>
  </si>
  <si>
    <t>VE88P</t>
  </si>
  <si>
    <t>VE – Offshore installations</t>
  </si>
  <si>
    <t>VE88Q</t>
  </si>
  <si>
    <t>VE – Aggregates extraction areas</t>
  </si>
  <si>
    <t>VE88R</t>
  </si>
  <si>
    <t>VE – Ship to ship transfer</t>
  </si>
  <si>
    <t>Amuay</t>
  </si>
  <si>
    <t>Araya</t>
  </si>
  <si>
    <t>Bachaquero/Maracaibo L</t>
  </si>
  <si>
    <t>Bajo Grande/Maracaibo L</t>
  </si>
  <si>
    <t>Caripito</t>
  </si>
  <si>
    <t>Ciudad Bolívar</t>
  </si>
  <si>
    <t>Cabimas/Maracaibo L</t>
  </si>
  <si>
    <t>Ciudad Guayana</t>
  </si>
  <si>
    <t>Chiquinquirá</t>
  </si>
  <si>
    <t>Chichiriviche</t>
  </si>
  <si>
    <t>Puerto Cumarebo</t>
  </si>
  <si>
    <t>Cumana</t>
  </si>
  <si>
    <t>Carupano</t>
  </si>
  <si>
    <t>Caicara de Orinoco</t>
  </si>
  <si>
    <t>Coro</t>
  </si>
  <si>
    <t>El Guamache</t>
  </si>
  <si>
    <t>El Chaure</t>
  </si>
  <si>
    <t>El Palito</t>
  </si>
  <si>
    <t>El Tablazo/Maracaibo L</t>
  </si>
  <si>
    <t>Guaranao</t>
  </si>
  <si>
    <t>Guaranao Bay</t>
  </si>
  <si>
    <t>Guiria</t>
  </si>
  <si>
    <t>Guanta</t>
  </si>
  <si>
    <t>Jose Terminal</t>
  </si>
  <si>
    <t>La Guaira</t>
  </si>
  <si>
    <t>La Ceiba/Maracaibo L</t>
  </si>
  <si>
    <t>La Estacada</t>
  </si>
  <si>
    <t>Lagunillas</t>
  </si>
  <si>
    <t>La Salina/Maracaibo L</t>
  </si>
  <si>
    <t>La Vela de Coro</t>
  </si>
  <si>
    <t>Maracaibo</t>
  </si>
  <si>
    <t>Puerto Miranda/Maracaibo L.</t>
  </si>
  <si>
    <t>Paradero</t>
  </si>
  <si>
    <t>Puerto Cabello</t>
  </si>
  <si>
    <t>Punta Camacho</t>
  </si>
  <si>
    <t>Punta Cardón</t>
  </si>
  <si>
    <t>Puerto Carenero</t>
  </si>
  <si>
    <t>Paracotos</t>
  </si>
  <si>
    <t>Punta Cuchillo</t>
  </si>
  <si>
    <t>Puerto La Cruz</t>
  </si>
  <si>
    <t>Punto Fijo</t>
  </si>
  <si>
    <t>Puerto de Hierro</t>
  </si>
  <si>
    <t>Palúa</t>
  </si>
  <si>
    <t>Punta de Palmas</t>
  </si>
  <si>
    <t>Pampatar</t>
  </si>
  <si>
    <t>Palmarejo/Maracaibo L.</t>
  </si>
  <si>
    <t>Punta de Piedra</t>
  </si>
  <si>
    <t>Puerto Páez</t>
  </si>
  <si>
    <t>Paraguana Refinery Center</t>
  </si>
  <si>
    <t>Pertigalete</t>
  </si>
  <si>
    <t>Puerto Sucre</t>
  </si>
  <si>
    <t>Petrozuata</t>
  </si>
  <si>
    <t>Puerto Ayacucho</t>
  </si>
  <si>
    <t>Puerto Ordaz</t>
  </si>
  <si>
    <t>San Fernando de Apure</t>
  </si>
  <si>
    <t>San Félix</t>
  </si>
  <si>
    <t>San Lorenzo/Maracaibo L</t>
  </si>
  <si>
    <t>Tia Juana/Maracaibo L</t>
  </si>
  <si>
    <t>Turiamo</t>
  </si>
  <si>
    <t>Ureña</t>
  </si>
  <si>
    <t>Autres – VIRGIN ISLANDS, BRITISH</t>
  </si>
  <si>
    <t>VG88P</t>
  </si>
  <si>
    <t>VG – Offshore installations</t>
  </si>
  <si>
    <t>VG88Q</t>
  </si>
  <si>
    <t>VG – Aggregates extraction areas</t>
  </si>
  <si>
    <t>VG88R</t>
  </si>
  <si>
    <t>VG – Ship to ship transfer</t>
  </si>
  <si>
    <t>Beef Island, Tortola</t>
  </si>
  <si>
    <t>Jost Van Dyke</t>
  </si>
  <si>
    <t>Norman Island</t>
  </si>
  <si>
    <t>Port Purcell</t>
  </si>
  <si>
    <t>Road Town, Tortola</t>
  </si>
  <si>
    <t>Sopers Hole</t>
  </si>
  <si>
    <t>Tortola</t>
  </si>
  <si>
    <t>Autres – U.S. VIRGIN ISLANDS</t>
  </si>
  <si>
    <t>VI88P</t>
  </si>
  <si>
    <t>VI – Offshore installations</t>
  </si>
  <si>
    <t>VI88Q</t>
  </si>
  <si>
    <t>VI – Aggregates extraction areas</t>
  </si>
  <si>
    <t>VI88R</t>
  </si>
  <si>
    <t>VI – Ship to ship transfer</t>
  </si>
  <si>
    <t>Charlotte Amalie, Saint Thomas</t>
  </si>
  <si>
    <t>Christiansted, Saint Croix</t>
  </si>
  <si>
    <t>Cruz Bay, Saint John</t>
  </si>
  <si>
    <t>Enighed Pond</t>
  </si>
  <si>
    <t>Frederiksted, Saint Croix</t>
  </si>
  <si>
    <t>Hovic</t>
  </si>
  <si>
    <t>Limetree Bay</t>
  </si>
  <si>
    <t>Port Alucroix</t>
  </si>
  <si>
    <t>Autres – VIET NAM</t>
  </si>
  <si>
    <t>VN88P</t>
  </si>
  <si>
    <t>VN – Offshore installations</t>
  </si>
  <si>
    <t>VN88Q</t>
  </si>
  <si>
    <t>VN – Aggregates extraction areas</t>
  </si>
  <si>
    <t>VN88R</t>
  </si>
  <si>
    <t>VN – Ship to ship transfer</t>
  </si>
  <si>
    <t>Cam Lâm</t>
  </si>
  <si>
    <t>Bao Loc</t>
  </si>
  <si>
    <t>Ben Dam Con Dao Terminals</t>
  </si>
  <si>
    <t>Binh Duong Terminal</t>
  </si>
  <si>
    <t>Binh Duong</t>
  </si>
  <si>
    <t>Benthuy</t>
  </si>
  <si>
    <t>Bach Ho</t>
  </si>
  <si>
    <t>Binh Long Port</t>
  </si>
  <si>
    <t>Binh Minh</t>
  </si>
  <si>
    <t>Bèn Nghè</t>
  </si>
  <si>
    <t>Ba Ngoi</t>
  </si>
  <si>
    <t>Bông Sen</t>
  </si>
  <si>
    <t>Cua Cam Terminal</t>
  </si>
  <si>
    <t>Cai Cui Port</t>
  </si>
  <si>
    <t>Cát Lái</t>
  </si>
  <si>
    <t>Cai Lan</t>
  </si>
  <si>
    <t>Culao</t>
  </si>
  <si>
    <t>Cai Mep International Terminal</t>
  </si>
  <si>
    <t>Chan May Port</t>
  </si>
  <si>
    <t>Cam Pha</t>
  </si>
  <si>
    <t>Camranh</t>
  </si>
  <si>
    <t>Sai Gon Port</t>
  </si>
  <si>
    <t>Cua Viet Port</t>
  </si>
  <si>
    <t>Chua Ve Terminal</t>
  </si>
  <si>
    <t>Da Nang</t>
  </si>
  <si>
    <t>Dam Mon</t>
  </si>
  <si>
    <t>Dông Hài</t>
  </si>
  <si>
    <t>Dong Nai</t>
  </si>
  <si>
    <t>Dong Hoi</t>
  </si>
  <si>
    <t>Dung Quat</t>
  </si>
  <si>
    <t>Dong Thap</t>
  </si>
  <si>
    <t>Tien Sa Terminal</t>
  </si>
  <si>
    <t>Dinh Vu Terminal</t>
  </si>
  <si>
    <t>Doan Xa Terminal</t>
  </si>
  <si>
    <t>Go Dau A Terminal</t>
  </si>
  <si>
    <t>Go Dau B Terminal</t>
  </si>
  <si>
    <t>Hoai An</t>
  </si>
  <si>
    <t>Hanoi</t>
  </si>
  <si>
    <t>Hai Phong</t>
  </si>
  <si>
    <t>Ha Tinh</t>
  </si>
  <si>
    <t>Hon Chong</t>
  </si>
  <si>
    <t>Hai Duong</t>
  </si>
  <si>
    <t>Hoi An</t>
  </si>
  <si>
    <t>Bong Son</t>
  </si>
  <si>
    <t>Hongai</t>
  </si>
  <si>
    <t>Haiphong</t>
  </si>
  <si>
    <t>Hai Son</t>
  </si>
  <si>
    <t>Hue</t>
  </si>
  <si>
    <t>Hung Yen</t>
  </si>
  <si>
    <t>Phuoc Long ICD</t>
  </si>
  <si>
    <t>Thu Dúc</t>
  </si>
  <si>
    <t>Khonh Hung</t>
  </si>
  <si>
    <t>Ky Ha Terminal</t>
  </si>
  <si>
    <t>Ky Ha Quang Nam Terminal</t>
  </si>
  <si>
    <t>Long Binh</t>
  </si>
  <si>
    <t>Long Binh Tan</t>
  </si>
  <si>
    <t>Long Thanh</t>
  </si>
  <si>
    <t>Mong Cai</t>
  </si>
  <si>
    <t>My Thoi</t>
  </si>
  <si>
    <t>My Tho</t>
  </si>
  <si>
    <t>Nghi Son</t>
  </si>
  <si>
    <t>Nghe Tinh</t>
  </si>
  <si>
    <t>Nha Trang</t>
  </si>
  <si>
    <t>Nam Dinh</t>
  </si>
  <si>
    <t>Nguyen Van Troi Port</t>
  </si>
  <si>
    <t>Cat Lai Oil Port</t>
  </si>
  <si>
    <t>Nha Be Oil Port</t>
  </si>
  <si>
    <t>Saigon Petro Oil Terminal</t>
  </si>
  <si>
    <t>B12 Oil Terminal</t>
  </si>
  <si>
    <t>Phan Rang</t>
  </si>
  <si>
    <t>Phú Bai</t>
  </si>
  <si>
    <t>Phuóc Long</t>
  </si>
  <si>
    <t>Phan Thiet</t>
  </si>
  <si>
    <t>Phuoe Le</t>
  </si>
  <si>
    <t>Phu My</t>
  </si>
  <si>
    <t>Quäng Bình</t>
  </si>
  <si>
    <t>Quang Ninh</t>
  </si>
  <si>
    <t>Tan Cang Qui Nhon</t>
  </si>
  <si>
    <t>Quang Long</t>
  </si>
  <si>
    <t>Quang Tri</t>
  </si>
  <si>
    <t>Rang Dong</t>
  </si>
  <si>
    <t>Rao Qua</t>
  </si>
  <si>
    <t>Sa Déc</t>
  </si>
  <si>
    <t>Ho Chi Minh City</t>
  </si>
  <si>
    <t>Song Han 9</t>
  </si>
  <si>
    <t>Saigon ITV/Phu My</t>
  </si>
  <si>
    <t>Song Doc</t>
  </si>
  <si>
    <t>Hiep Phuoc Port</t>
  </si>
  <si>
    <t>Su Tu Den</t>
  </si>
  <si>
    <t>ICD Sotrans</t>
  </si>
  <si>
    <t>Tanamexco ICD</t>
  </si>
  <si>
    <t>Tuy Hoa</t>
  </si>
  <si>
    <t>Thang Binh</t>
  </si>
  <si>
    <t>Tan Cang</t>
  </si>
  <si>
    <t>Tan Canh</t>
  </si>
  <si>
    <t>Thu Dau Mot</t>
  </si>
  <si>
    <t>Thanh Hoa</t>
  </si>
  <si>
    <t>Thuan An</t>
  </si>
  <si>
    <t>Tan Cang - Mien Trung Terminal</t>
  </si>
  <si>
    <t>Thi Nai Port</t>
  </si>
  <si>
    <t>Tra Noc</t>
  </si>
  <si>
    <t>Thanh Phuoc Port</t>
  </si>
  <si>
    <t>Tân Thuan Dông</t>
  </si>
  <si>
    <t>Transvina Terminal</t>
  </si>
  <si>
    <t>Qui Nhon</t>
  </si>
  <si>
    <t>Vung Áng</t>
  </si>
  <si>
    <t>Can Tho</t>
  </si>
  <si>
    <t>Vat Cach</t>
  </si>
  <si>
    <t>Ho Chi Minh, VICT</t>
  </si>
  <si>
    <t>Vinh Long</t>
  </si>
  <si>
    <t>Vinh Loi</t>
  </si>
  <si>
    <t>Vinh</t>
  </si>
  <si>
    <t>Van Phong</t>
  </si>
  <si>
    <t>Vung Ro</t>
  </si>
  <si>
    <t>Vinashin Shipyard</t>
  </si>
  <si>
    <t>Vung Tau</t>
  </si>
  <si>
    <t>Quang Ngai</t>
  </si>
  <si>
    <t>Autres – VANUATU</t>
  </si>
  <si>
    <t>VU88P</t>
  </si>
  <si>
    <t>VU – Offshore installations</t>
  </si>
  <si>
    <t>VU88Q</t>
  </si>
  <si>
    <t>VU – Aggregates extraction areas</t>
  </si>
  <si>
    <t>VU88R</t>
  </si>
  <si>
    <t>VU – Ship to ship transfer</t>
  </si>
  <si>
    <t>Port Sandwich</t>
  </si>
  <si>
    <t>Santo</t>
  </si>
  <si>
    <t>Port Vila</t>
  </si>
  <si>
    <t>Autres – WALLIS AND FUTUNA ISL.</t>
  </si>
  <si>
    <t>WF88P</t>
  </si>
  <si>
    <t>WF – Offshore installations</t>
  </si>
  <si>
    <t>WF88Q</t>
  </si>
  <si>
    <t>WF – Aggregates extraction areas</t>
  </si>
  <si>
    <t>WF88R</t>
  </si>
  <si>
    <t>WF – Ship to ship transfer</t>
  </si>
  <si>
    <t>WFFUT</t>
  </si>
  <si>
    <t>Futuna Island Apt</t>
  </si>
  <si>
    <t>Mata'utu</t>
  </si>
  <si>
    <t>WFMUA</t>
  </si>
  <si>
    <t>Mua</t>
  </si>
  <si>
    <t>WFPHL</t>
  </si>
  <si>
    <t>Port Halalo</t>
  </si>
  <si>
    <t>Sigave</t>
  </si>
  <si>
    <t>WFWLS</t>
  </si>
  <si>
    <t>Wallis Island Apt</t>
  </si>
  <si>
    <t>Autres – SAMOA</t>
  </si>
  <si>
    <t>WS88P</t>
  </si>
  <si>
    <t>WS – Offshore installations</t>
  </si>
  <si>
    <t>WS88Q</t>
  </si>
  <si>
    <t>WS – Aggregates extraction areas</t>
  </si>
  <si>
    <t>WS88R</t>
  </si>
  <si>
    <t>WS – Ship to ship transfer</t>
  </si>
  <si>
    <t>Asau</t>
  </si>
  <si>
    <t>Autres – YEMEN</t>
  </si>
  <si>
    <t>YE88P</t>
  </si>
  <si>
    <t>YE – Offshore installations</t>
  </si>
  <si>
    <t>YE88Q</t>
  </si>
  <si>
    <t>YE – Aggregates extraction areas</t>
  </si>
  <si>
    <t>YE88R</t>
  </si>
  <si>
    <t>YE – Ship to ship transfer</t>
  </si>
  <si>
    <t>Aden</t>
  </si>
  <si>
    <t>Ahwar</t>
  </si>
  <si>
    <t>El Katieb</t>
  </si>
  <si>
    <t>Harad</t>
  </si>
  <si>
    <t>Haura</t>
  </si>
  <si>
    <t>Hodeidah</t>
  </si>
  <si>
    <t>Khokha</t>
  </si>
  <si>
    <t>Little Aden</t>
  </si>
  <si>
    <t>Mukalla</t>
  </si>
  <si>
    <t>Mokha</t>
  </si>
  <si>
    <t>Mareb</t>
  </si>
  <si>
    <t>Perim Island</t>
  </si>
  <si>
    <t>Ras Isa Terminal</t>
  </si>
  <si>
    <t>Ras Al Kalib</t>
  </si>
  <si>
    <t>Saleef Port</t>
  </si>
  <si>
    <t>Suqutrá</t>
  </si>
  <si>
    <t>Sadah</t>
  </si>
  <si>
    <t>Autres – MAYOTTE</t>
  </si>
  <si>
    <t>YT88P</t>
  </si>
  <si>
    <t>YT – Offshore installations</t>
  </si>
  <si>
    <t>YT88Q</t>
  </si>
  <si>
    <t>YT – Aggregates extraction areas</t>
  </si>
  <si>
    <t>YT88R</t>
  </si>
  <si>
    <t>YT – Ship to ship transfer</t>
  </si>
  <si>
    <t>YTBAD</t>
  </si>
  <si>
    <t>Bandrele</t>
  </si>
  <si>
    <t>YTCGU</t>
  </si>
  <si>
    <t>Chirongui</t>
  </si>
  <si>
    <t>Dzaoudzi</t>
  </si>
  <si>
    <t>Koungou</t>
  </si>
  <si>
    <t>Longoni</t>
  </si>
  <si>
    <t>Mamoudzou</t>
  </si>
  <si>
    <t>YTSAD</t>
  </si>
  <si>
    <t>Sada</t>
  </si>
  <si>
    <t>Autres – SOUTH AFRICA</t>
  </si>
  <si>
    <t>ZA88P</t>
  </si>
  <si>
    <t>ZA – Offshore installations</t>
  </si>
  <si>
    <t>ZA88Q</t>
  </si>
  <si>
    <t>ZA – Aggregates extraction areas</t>
  </si>
  <si>
    <t>ZA88R</t>
  </si>
  <si>
    <t>ZA – Ship to ship transfer</t>
  </si>
  <si>
    <t>Algoa Bay</t>
  </si>
  <si>
    <t>Botswana</t>
  </si>
  <si>
    <t>Cape Town</t>
  </si>
  <si>
    <t>Eastern Cape</t>
  </si>
  <si>
    <t>Durban</t>
  </si>
  <si>
    <t>Mount Edgecombe</t>
  </si>
  <si>
    <t>East London</t>
  </si>
  <si>
    <t>Fish Hoek</t>
  </si>
  <si>
    <t>Grahamstown</t>
  </si>
  <si>
    <t>Gately</t>
  </si>
  <si>
    <t>Island View</t>
  </si>
  <si>
    <t>Port Saint John's</t>
  </si>
  <si>
    <t>Jet Park</t>
  </si>
  <si>
    <t>Komkans</t>
  </si>
  <si>
    <t>Kommetjie</t>
  </si>
  <si>
    <t>Langkloof</t>
  </si>
  <si>
    <t>Kasulu</t>
  </si>
  <si>
    <t>Kyalami</t>
  </si>
  <si>
    <t>Meadowdale</t>
  </si>
  <si>
    <t>Maydon Whart</t>
  </si>
  <si>
    <t>Mossel Bay</t>
  </si>
  <si>
    <t>New Germany</t>
  </si>
  <si>
    <t>Port Nolloth</t>
  </si>
  <si>
    <t>Nuffield Springs</t>
  </si>
  <si>
    <t>Phoenix</t>
  </si>
  <si>
    <t>Point</t>
  </si>
  <si>
    <t>Paardeneiland</t>
  </si>
  <si>
    <t>Richards Bay</t>
  </si>
  <si>
    <t>Saldanha Bay</t>
  </si>
  <si>
    <t>Robertsham</t>
  </si>
  <si>
    <t>Sidwell</t>
  </si>
  <si>
    <t>Simon's Town</t>
  </si>
  <si>
    <t>Struandale</t>
  </si>
  <si>
    <t>Arcadia</t>
  </si>
  <si>
    <t>Vaalcon</t>
  </si>
  <si>
    <t>Waterfront</t>
  </si>
  <si>
    <t>Winterton</t>
  </si>
  <si>
    <t>ZAZBA</t>
  </si>
  <si>
    <t>Coega</t>
  </si>
  <si>
    <t>ZZ888</t>
  </si>
  <si>
    <t>Port inconnu</t>
  </si>
  <si>
    <t>ZZ88P</t>
  </si>
  <si>
    <t>Installation offshore inconnue</t>
  </si>
  <si>
    <t>ZZ88Q</t>
  </si>
  <si>
    <t>Zone d’extraction inconnue</t>
  </si>
  <si>
    <r>
      <rPr>
        <b/>
        <sz val="11"/>
        <color rgb="FFFF0000"/>
        <rFont val="Calibri"/>
        <family val="2"/>
      </rPr>
      <t xml:space="preserve">* </t>
    </r>
    <r>
      <rPr>
        <b/>
        <sz val="11"/>
        <color theme="0"/>
        <rFont val="Calibri"/>
        <family val="2"/>
      </rPr>
      <t>Number of identity document</t>
    </r>
  </si>
  <si>
    <t>No</t>
  </si>
  <si>
    <t>Substances which, in contact with water, emit flammable gases</t>
  </si>
  <si>
    <t>Oxidizing substances (agents) by yielding oxygen increase the risk and intensity of fire</t>
  </si>
  <si>
    <t>Organic peroxides - most will burn rapidly and are sensitive to impact or friction</t>
  </si>
  <si>
    <t>Toxic substances</t>
  </si>
  <si>
    <t>Infectious substances</t>
  </si>
  <si>
    <t>Radioactive Substances</t>
  </si>
  <si>
    <t>Corrosives</t>
  </si>
  <si>
    <t>Miscellaneous dangerous substances and articles</t>
  </si>
  <si>
    <t>Oxidizing substances and Organic peroxides</t>
  </si>
  <si>
    <t>Toxic substances and Infectious substances</t>
  </si>
  <si>
    <t>Yes</t>
  </si>
  <si>
    <t>Garbage - Food waste</t>
  </si>
  <si>
    <t>Garbage - Other - Cooking oil</t>
  </si>
  <si>
    <t>Garbage - Other - Deck and external surfaces wash water</t>
  </si>
  <si>
    <t>Cargo associated waste</t>
  </si>
  <si>
    <t>Article containing a primary explosive substance and not containing two or more effective protective features. Some articles, such as detonators for blasting, detonator assemblies for blasting and primers, cap-type, are included even though they do not contain primary explosives</t>
  </si>
  <si>
    <t>Propellant explosive substance or other deflagrating explosive substance or article containing such explosive substance</t>
  </si>
  <si>
    <t>Secondary detonating explosive substance or black powder or article containing a secondary detonating explosive substance, in each case without means of initiation and without a propelling charge, or article containing a primary explosive substance and containing two or more effective protective features</t>
  </si>
  <si>
    <t>Article containing a secondary detonating explosive substance, without means of initiation, with a propelling charge (other than one containing a flammable liquid or gel or hypergolic liquids)</t>
  </si>
  <si>
    <t>Article containing both an explosive substance and a flammable liquid or gel</t>
  </si>
  <si>
    <t>Substances and articles which have a projection hazard but not a mass explosion hazard</t>
  </si>
  <si>
    <t>Substances and articles which have a fire hazard and either a minor blast hazard or a minor projection hazard or both</t>
  </si>
  <si>
    <t>Substances and articles which present no significant hazard</t>
  </si>
  <si>
    <t xml:space="preserve">Propellant explosive substance or other deflagrating explosive substance or article containing such explosive substance </t>
  </si>
  <si>
    <t>Pyrotechnic substance, or article containing a pyrotechnic substance, or article containing both an explosive substance and an illuminating, incendiary, tear- or smoke-producing substance (other than a water-activated article or one containing white phosphorus, phosphides, a pyrophoric substance, a flammable liquid or gel, or hypergolic liquids</t>
  </si>
  <si>
    <t>Substance or article so packaged or designed that any hazardous effects arising from accidental functioning are confined within the package unless the package has been degraded by fire, in which case all blast or projection effects are limited to the extent that they do not significantly hinder or prohibit fire fighting or other emergency response efforts in the immediate vicinity of the package</t>
  </si>
  <si>
    <t>Very insensitive substances which have a mass explosion hazard</t>
  </si>
  <si>
    <t>Extremely insensitive articles which do not have a mass explosion hazard</t>
  </si>
  <si>
    <t>Flammable gases</t>
  </si>
  <si>
    <t>Non-flammable, non-toxic gases</t>
  </si>
  <si>
    <t>Toxic gases</t>
  </si>
  <si>
    <t>Flammable liquids</t>
  </si>
  <si>
    <t>Flammable solids, self-reactive substances, solid desensitized explosives and polymerizing substances</t>
  </si>
  <si>
    <t>Substances liable to spontaneous combustion</t>
  </si>
  <si>
    <t>P</t>
  </si>
  <si>
    <t>BRVDC</t>
  </si>
  <si>
    <t>PORT NAME</t>
  </si>
  <si>
    <t>Cargo operations / Discharging and/or loading of cargo</t>
  </si>
  <si>
    <t>Passenger movement / Embarking and/or disembarking of passengers</t>
  </si>
  <si>
    <t>Taking bunkers / Taking bunker (refuelling)</t>
  </si>
  <si>
    <t>Changing crew / Changing crew member(s)</t>
  </si>
  <si>
    <t>Goodwill visit / Friendly visit</t>
  </si>
  <si>
    <t>Taking supplies / Taking supplies</t>
  </si>
  <si>
    <t>Repair / To effect repair</t>
  </si>
  <si>
    <t>Laid-up / Inactive service</t>
  </si>
  <si>
    <t>Awaiting orders / Awaiting job order</t>
  </si>
  <si>
    <t>Miscellaneous / Miscellaneous purpose of call</t>
  </si>
  <si>
    <t>Crew movement / Embarking and/or disembarking of crews</t>
  </si>
  <si>
    <t>Cruise, leisure and recreation / To visit a port for cruise, leisure and recreation</t>
  </si>
  <si>
    <t>Under government order / This is a visit to a port which has been ordered by government</t>
  </si>
  <si>
    <t>Quarantine inspection / To have a quarantine inspection</t>
  </si>
  <si>
    <t>Refuge / To seek protection against something unpleasant and/or threatening such as bad weather or danger</t>
  </si>
  <si>
    <t>Waste oils - Oily Residues (Sludge)</t>
  </si>
  <si>
    <t>Waste oils - Oily Bilge water</t>
  </si>
  <si>
    <t>Garbage - Domestic wastes</t>
  </si>
  <si>
    <t>Garbage - Incinerator ashes</t>
  </si>
  <si>
    <t>Garbage - Animal carcasses</t>
  </si>
  <si>
    <t>Garbage - Cooking oil</t>
  </si>
  <si>
    <t>Garbage - Fishing gear</t>
  </si>
  <si>
    <t>Garbage - E-waste</t>
  </si>
  <si>
    <t>Cargo residues - Marpol Annex I - Other (please specify)</t>
  </si>
  <si>
    <t>Cargo residues - Marpol Annex II - Category X substance – Indicate the
proper shipping name of the NLS
involved</t>
  </si>
  <si>
    <t>Cargo residues - Marpol Annex II - Category Y substance – Indicate the
proper shipping name of the NLS
involved</t>
  </si>
  <si>
    <t>Cargo residues - Marpol Annex II - Category Z substance – Indicate the
proper shipping name of the NLS
involved</t>
  </si>
  <si>
    <t>Cargo residues - Marpol Annex II - OS - other substance – Indicate the
proper shipping name of the NLS
involved</t>
  </si>
  <si>
    <t>MARPOL Annex VI – related - Ozone-depleting substances and
equipment containing such substances</t>
  </si>
  <si>
    <t>MARPOL Annex VI – related - Exhaust gas-cleaning residues</t>
  </si>
  <si>
    <t>Other waste, not covered by MARPOL</t>
  </si>
  <si>
    <t>Passively fished waste</t>
  </si>
  <si>
    <t>Garbage - Operational wastes</t>
  </si>
  <si>
    <t>1.3-VIGIEsip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</si>
</sst>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409]d\-mmm\-yy;@"/>
  </numFmts>
  <fonts count="32">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theme="1"/>
      <name val="Calibri"/>
      <family val="2"/>
      <scheme val="minor"/>
    </font>
    <font>
      <sz val="1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sz val="20"/>
      <color theme="1"/>
      <name val="Calibri"/>
      <family val="2"/>
      <scheme val="minor"/>
    </font>
    <font>
      <sz val="10"/>
      <color theme="0"/>
      <name val="Calibri"/>
      <family val="2"/>
      <scheme val="minor"/>
    </font>
    <font>
      <b/>
      <sz val="10"/>
      <color theme="0"/>
      <name val="Calibri"/>
      <family val="2"/>
      <scheme val="minor"/>
    </font>
    <font>
      <b/>
      <sz val="20"/>
      <color theme="3" tint="-0.249977111117893"/>
      <name val="Calibri"/>
      <family val="2"/>
      <scheme val="minor"/>
    </font>
    <font>
      <sz val="20"/>
      <color theme="3" tint="-0.249977111117893"/>
      <name val="Calibri"/>
      <family val="2"/>
      <scheme val="minor"/>
    </font>
    <font>
      <b/>
      <sz val="24"/>
      <color theme="0"/>
      <name val="Calibri"/>
      <family val="2"/>
      <scheme val="minor"/>
    </font>
    <font>
      <b/>
      <sz val="11"/>
      <color theme="0"/>
      <name val="Calibri"/>
      <family val="2"/>
      <scheme val="minor"/>
    </font>
    <font>
      <b/>
      <sz val="20"/>
      <name val="Calibri"/>
      <family val="2"/>
      <scheme val="minor"/>
    </font>
    <font>
      <b/>
      <sz val="11"/>
      <color theme="0"/>
      <name val="Calibri"/>
      <family val="2"/>
    </font>
    <font>
      <sz val="11"/>
      <color indexed="8"/>
      <name val="Calibri"/>
      <family val="2"/>
    </font>
    <font>
      <b/>
      <sz val="20"/>
      <name val="Calibri"/>
      <family val="2"/>
    </font>
    <font>
      <b/>
      <sz val="11"/>
      <color rgb="FFFF0000"/>
      <name val="Calibri"/>
      <family val="2"/>
    </font>
    <font>
      <b/>
      <sz val="9"/>
      <color theme="0"/>
      <name val="Calibri"/>
      <family val="2"/>
    </font>
    <font>
      <b/>
      <sz val="9"/>
      <color rgb="FFFF0000"/>
      <name val="Calibri"/>
      <family val="2"/>
    </font>
    <font>
      <sz val="9"/>
      <name val="Arial"/>
      <family val="2"/>
    </font>
    <font>
      <sz val="9"/>
      <name val="Arial MT"/>
    </font>
    <font>
      <sz val="8"/>
      <name val="Arial"/>
      <family val="2"/>
      <charset val="161"/>
    </font>
  </fonts>
  <fills count="9">
    <fill>
      <patternFill patternType="none"/>
    </fill>
    <fill>
      <patternFill patternType="gray125"/>
    </fill>
    <fill>
      <patternFill patternType="solid">
        <fgColor theme="2"/>
        <bgColor indexed="64"/>
      </patternFill>
    </fill>
    <fill>
      <patternFill patternType="solid">
        <fgColor rgb="FFF8F7F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249977111117893"/>
        <bgColor indexed="64"/>
      </patternFill>
    </fill>
    <fill>
      <patternFill patternType="solid">
        <fgColor rgb="FF00B0F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dashed">
        <color indexed="64"/>
      </bottom>
      <diagonal/>
    </border>
    <border>
      <left style="thin">
        <color indexed="64"/>
      </left>
      <right style="hair">
        <color indexed="64"/>
      </right>
      <top style="dashed">
        <color indexed="64"/>
      </top>
      <bottom style="dashed">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diagonal/>
    </border>
    <border>
      <left style="hair">
        <color indexed="64"/>
      </left>
      <right style="hair">
        <color indexed="64"/>
      </right>
      <top/>
      <bottom style="dashed">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s>
  <cellStyleXfs count="2">
    <xf numFmtId="0" fontId="0" fillId="0" borderId="0"/>
    <xf numFmtId="0" fontId="24" fillId="0" borderId="0" applyFill="0" applyProtection="0"/>
  </cellStyleXfs>
  <cellXfs count="116">
    <xf numFmtId="0" fontId="0" fillId="0" borderId="0" xfId="0"/>
    <xf numFmtId="0" fontId="0" fillId="0" borderId="0" xfId="0" applyProtection="1">
      <protection locked="0"/>
    </xf>
    <xf numFmtId="0" fontId="0" fillId="0" borderId="0" xfId="0" applyAlignment="1" applyProtection="1">
      <alignment horizontal="left" vertical="top"/>
      <protection locked="0"/>
    </xf>
    <xf numFmtId="0" fontId="5" fillId="0" borderId="0" xfId="0" applyFont="1" applyProtection="1">
      <protection locked="0"/>
    </xf>
    <xf numFmtId="0" fontId="5" fillId="0" borderId="0" xfId="0" applyFont="1" applyAlignment="1" applyProtection="1">
      <alignment horizontal="left" vertical="center"/>
      <protection locked="0"/>
    </xf>
    <xf numFmtId="0" fontId="3" fillId="2" borderId="0" xfId="0" applyFont="1" applyFill="1" applyBorder="1" applyAlignment="1" applyProtection="1">
      <alignment vertical="center"/>
      <protection locked="0"/>
    </xf>
    <xf numFmtId="0" fontId="4" fillId="2" borderId="2"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0" borderId="10" xfId="0" applyFont="1" applyBorder="1" applyAlignment="1" applyProtection="1">
      <alignment horizontal="left" vertical="center" wrapText="1"/>
      <protection locked="0"/>
    </xf>
    <xf numFmtId="0" fontId="5" fillId="0" borderId="10" xfId="0" applyFont="1" applyBorder="1" applyAlignment="1" applyProtection="1">
      <alignment vertical="center" wrapText="1"/>
      <protection locked="0"/>
    </xf>
    <xf numFmtId="0" fontId="5" fillId="5" borderId="7"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0" borderId="0" xfId="0" applyFont="1" applyAlignment="1" applyProtection="1">
      <alignment vertical="center"/>
      <protection locked="0"/>
    </xf>
    <xf numFmtId="0" fontId="5" fillId="0" borderId="12" xfId="0" applyFont="1" applyBorder="1" applyAlignment="1" applyProtection="1">
      <alignment vertical="center" wrapText="1"/>
      <protection locked="0"/>
    </xf>
    <xf numFmtId="0" fontId="5" fillId="0" borderId="12"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4" borderId="16" xfId="0" applyFont="1" applyFill="1" applyBorder="1" applyAlignment="1" applyProtection="1">
      <alignment horizontal="left" vertical="center" wrapText="1"/>
      <protection locked="0"/>
    </xf>
    <xf numFmtId="0" fontId="5" fillId="4" borderId="15" xfId="0" applyFont="1" applyFill="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6"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17" xfId="0" applyFont="1" applyBorder="1" applyAlignment="1" applyProtection="1">
      <alignment horizontal="left" vertical="center" wrapText="1"/>
      <protection locked="0"/>
    </xf>
    <xf numFmtId="0" fontId="5" fillId="4" borderId="18" xfId="0" applyFont="1" applyFill="1" applyBorder="1" applyAlignment="1" applyProtection="1">
      <alignment horizontal="left" vertical="center" wrapText="1"/>
      <protection locked="0"/>
    </xf>
    <xf numFmtId="0" fontId="5" fillId="4" borderId="17" xfId="0" applyFont="1" applyFill="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9"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5" fillId="4" borderId="0" xfId="0" applyFont="1" applyFill="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0" xfId="0" applyFont="1" applyBorder="1" applyAlignment="1" applyProtection="1">
      <alignment vertical="center" wrapText="1"/>
      <protection locked="0"/>
    </xf>
    <xf numFmtId="0" fontId="5" fillId="0" borderId="0" xfId="0" applyFont="1" applyAlignment="1" applyProtection="1">
      <alignment horizontal="left" vertical="top"/>
      <protection locked="0"/>
    </xf>
    <xf numFmtId="0" fontId="2" fillId="6" borderId="0" xfId="0" applyFont="1" applyFill="1" applyAlignment="1" applyProtection="1">
      <alignment horizontal="right"/>
      <protection locked="0"/>
    </xf>
    <xf numFmtId="0" fontId="2" fillId="6" borderId="0" xfId="0" applyFont="1" applyFill="1" applyProtection="1">
      <protection locked="0"/>
    </xf>
    <xf numFmtId="0" fontId="0" fillId="0" borderId="0" xfId="0" applyAlignment="1" applyProtection="1">
      <alignment horizontal="left" vertical="top"/>
      <protection locked="0"/>
    </xf>
    <xf numFmtId="0" fontId="1" fillId="0" borderId="0" xfId="0" applyFont="1" applyAlignment="1" applyProtection="1">
      <alignment horizontal="left" vertical="top"/>
      <protection locked="0"/>
    </xf>
    <xf numFmtId="0" fontId="0" fillId="4" borderId="0" xfId="0" applyFill="1"/>
    <xf numFmtId="0" fontId="2" fillId="0" borderId="0" xfId="0" applyFont="1"/>
    <xf numFmtId="14" fontId="0" fillId="0" borderId="0" xfId="0" applyNumberFormat="1"/>
    <xf numFmtId="0" fontId="11" fillId="0" borderId="0" xfId="0" applyNumberFormat="1" applyFont="1" applyAlignment="1"/>
    <xf numFmtId="0" fontId="0" fillId="0" borderId="0" xfId="0" applyAlignment="1" applyProtection="1">
      <alignment horizontal="left" vertical="center"/>
      <protection locked="0"/>
    </xf>
    <xf numFmtId="0" fontId="15" fillId="0" borderId="0" xfId="0" applyFont="1" applyProtection="1">
      <protection locked="0"/>
    </xf>
    <xf numFmtId="14" fontId="2" fillId="6" borderId="0" xfId="0" applyNumberFormat="1" applyFont="1" applyFill="1" applyProtection="1">
      <protection locked="0"/>
    </xf>
    <xf numFmtId="0" fontId="11" fillId="0" borderId="0" xfId="0" applyNumberFormat="1" applyFont="1" applyAlignment="1">
      <alignment vertical="top"/>
    </xf>
    <xf numFmtId="0" fontId="5" fillId="2" borderId="3" xfId="0" applyFont="1" applyFill="1" applyBorder="1" applyAlignment="1" applyProtection="1">
      <alignment horizontal="left" vertical="center" wrapText="1"/>
      <protection locked="0"/>
    </xf>
    <xf numFmtId="0" fontId="14" fillId="4" borderId="0" xfId="0" applyNumberFormat="1" applyFont="1" applyFill="1" applyBorder="1" applyAlignment="1" applyProtection="1">
      <alignment vertical="center"/>
    </xf>
    <xf numFmtId="0" fontId="9" fillId="4" borderId="0" xfId="0" applyNumberFormat="1" applyFont="1" applyFill="1" applyBorder="1" applyAlignment="1" applyProtection="1">
      <alignment vertical="center"/>
    </xf>
    <xf numFmtId="0" fontId="13" fillId="4" borderId="0" xfId="0" applyNumberFormat="1" applyFont="1" applyFill="1" applyBorder="1" applyAlignment="1" applyProtection="1">
      <alignment vertical="center"/>
    </xf>
    <xf numFmtId="0" fontId="10" fillId="4" borderId="8" xfId="0" applyNumberFormat="1" applyFont="1" applyFill="1" applyBorder="1" applyAlignment="1" applyProtection="1">
      <alignment horizontal="left"/>
    </xf>
    <xf numFmtId="0" fontId="12" fillId="4" borderId="0" xfId="0" applyNumberFormat="1" applyFont="1" applyFill="1" applyBorder="1" applyAlignment="1" applyProtection="1">
      <alignment horizontal="center"/>
    </xf>
    <xf numFmtId="0" fontId="12" fillId="4" borderId="21" xfId="0" applyNumberFormat="1" applyFont="1" applyFill="1" applyBorder="1" applyAlignment="1" applyProtection="1">
      <alignment horizontal="center"/>
    </xf>
    <xf numFmtId="0" fontId="19" fillId="4" borderId="8" xfId="0" applyNumberFormat="1" applyFont="1" applyFill="1" applyBorder="1" applyAlignment="1" applyProtection="1">
      <alignment horizontal="left"/>
    </xf>
    <xf numFmtId="0" fontId="5" fillId="2" borderId="22" xfId="0" applyFont="1" applyFill="1" applyBorder="1" applyAlignment="1" applyProtection="1">
      <alignment horizontal="left" vertical="center" wrapText="1"/>
      <protection locked="0"/>
    </xf>
    <xf numFmtId="0" fontId="18" fillId="4" borderId="0" xfId="0" applyNumberFormat="1" applyFont="1" applyFill="1" applyBorder="1" applyAlignment="1" applyProtection="1">
      <alignment vertical="center"/>
    </xf>
    <xf numFmtId="0" fontId="18" fillId="4" borderId="21" xfId="0" applyFont="1" applyFill="1" applyBorder="1" applyAlignment="1" applyProtection="1">
      <alignment horizontal="center" wrapText="1"/>
    </xf>
    <xf numFmtId="0" fontId="4" fillId="2" borderId="2"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4" fillId="3" borderId="23" xfId="0" applyFont="1" applyFill="1" applyBorder="1" applyAlignment="1" applyProtection="1">
      <alignment horizontal="left" vertical="center" wrapText="1"/>
    </xf>
    <xf numFmtId="0" fontId="4" fillId="3" borderId="9" xfId="0" applyFont="1" applyFill="1" applyBorder="1" applyAlignment="1" applyProtection="1">
      <alignment horizontal="left" vertical="center" wrapText="1"/>
    </xf>
    <xf numFmtId="49" fontId="0" fillId="0" borderId="0" xfId="0" applyNumberFormat="1"/>
    <xf numFmtId="0" fontId="21" fillId="7" borderId="0" xfId="0" applyFont="1" applyFill="1"/>
    <xf numFmtId="0" fontId="16" fillId="8" borderId="0" xfId="0" applyNumberFormat="1" applyFont="1" applyFill="1" applyAlignment="1" applyProtection="1">
      <alignment horizontal="left" vertical="top"/>
    </xf>
    <xf numFmtId="0" fontId="25" fillId="4" borderId="1" xfId="0" applyFont="1" applyFill="1" applyBorder="1" applyAlignment="1" applyProtection="1">
      <alignment vertical="center"/>
    </xf>
    <xf numFmtId="0" fontId="20" fillId="8" borderId="0" xfId="0" applyNumberFormat="1" applyFont="1" applyFill="1" applyBorder="1" applyAlignment="1" applyProtection="1">
      <alignment vertical="top"/>
    </xf>
    <xf numFmtId="0" fontId="16" fillId="8" borderId="8" xfId="0" applyNumberFormat="1" applyFont="1" applyFill="1" applyBorder="1" applyAlignment="1" applyProtection="1">
      <alignment horizontal="left" vertical="top"/>
    </xf>
    <xf numFmtId="0" fontId="17" fillId="8" borderId="0" xfId="0" applyNumberFormat="1" applyFont="1" applyFill="1" applyBorder="1" applyAlignment="1" applyProtection="1">
      <alignment horizontal="center" vertical="top"/>
    </xf>
    <xf numFmtId="0" fontId="17" fillId="8" borderId="21" xfId="0" applyNumberFormat="1" applyFont="1" applyFill="1" applyBorder="1" applyAlignment="1" applyProtection="1">
      <alignment horizontal="center" vertical="top"/>
    </xf>
    <xf numFmtId="0" fontId="20" fillId="8" borderId="0" xfId="0" applyNumberFormat="1" applyFont="1" applyFill="1" applyBorder="1" applyAlignment="1" applyProtection="1">
      <alignment vertical="center"/>
    </xf>
    <xf numFmtId="0" fontId="16" fillId="8" borderId="8" xfId="0" applyNumberFormat="1" applyFont="1" applyFill="1" applyBorder="1" applyAlignment="1" applyProtection="1">
      <alignment horizontal="left"/>
    </xf>
    <xf numFmtId="0" fontId="17" fillId="8" borderId="0" xfId="0" applyNumberFormat="1" applyFont="1" applyFill="1" applyBorder="1" applyAlignment="1" applyProtection="1">
      <alignment horizontal="center"/>
    </xf>
    <xf numFmtId="0" fontId="17" fillId="8" borderId="21" xfId="0" applyNumberFormat="1" applyFont="1" applyFill="1" applyBorder="1" applyAlignment="1" applyProtection="1">
      <alignment horizontal="center"/>
    </xf>
    <xf numFmtId="0" fontId="22" fillId="4" borderId="21" xfId="0" applyFont="1" applyFill="1" applyBorder="1" applyAlignment="1" applyProtection="1">
      <alignment horizontal="left" vertical="center"/>
    </xf>
    <xf numFmtId="0" fontId="23" fillId="8" borderId="2" xfId="0" applyFont="1" applyFill="1" applyBorder="1" applyAlignment="1" applyProtection="1">
      <alignment horizontal="left" vertical="center" wrapText="1"/>
    </xf>
    <xf numFmtId="0" fontId="23" fillId="8" borderId="6" xfId="0" applyFont="1" applyFill="1" applyBorder="1" applyAlignment="1" applyProtection="1">
      <alignment horizontal="left" vertical="center" wrapText="1"/>
    </xf>
    <xf numFmtId="0" fontId="23" fillId="8" borderId="23" xfId="0" applyFont="1" applyFill="1" applyBorder="1" applyAlignment="1" applyProtection="1">
      <alignment horizontal="left" vertical="center" wrapText="1"/>
    </xf>
    <xf numFmtId="0" fontId="23" fillId="8" borderId="9" xfId="0" applyFont="1" applyFill="1" applyBorder="1" applyAlignment="1" applyProtection="1">
      <alignment horizontal="left" vertical="center" wrapText="1"/>
    </xf>
    <xf numFmtId="0" fontId="21" fillId="8" borderId="0" xfId="0" applyFont="1" applyFill="1"/>
    <xf numFmtId="0" fontId="4" fillId="3" borderId="24" xfId="0" applyFont="1" applyFill="1" applyBorder="1" applyAlignment="1" applyProtection="1">
      <alignment horizontal="left" vertical="center" wrapText="1"/>
    </xf>
    <xf numFmtId="0" fontId="23" fillId="8" borderId="24" xfId="0" applyFont="1" applyFill="1" applyBorder="1" applyAlignment="1" applyProtection="1">
      <alignment horizontal="left" vertical="center" wrapText="1"/>
    </xf>
    <xf numFmtId="0" fontId="5" fillId="4" borderId="9" xfId="0" applyFont="1" applyFill="1" applyBorder="1" applyAlignment="1" applyProtection="1">
      <alignment horizontal="left" wrapText="1"/>
      <protection locked="0"/>
    </xf>
    <xf numFmtId="0" fontId="4" fillId="2" borderId="0" xfId="0" applyFont="1" applyFill="1" applyBorder="1" applyAlignment="1" applyProtection="1">
      <alignment vertical="center"/>
      <protection locked="0"/>
    </xf>
    <xf numFmtId="0" fontId="5" fillId="0" borderId="0" xfId="0" applyFont="1"/>
    <xf numFmtId="164" fontId="20" fillId="8" borderId="0" xfId="0" applyNumberFormat="1" applyFont="1" applyFill="1" applyBorder="1" applyAlignment="1" applyProtection="1">
      <alignment vertical="top"/>
    </xf>
    <xf numFmtId="164" fontId="20" fillId="8" borderId="0" xfId="0" applyNumberFormat="1" applyFont="1" applyFill="1" applyBorder="1" applyAlignment="1" applyProtection="1">
      <alignment vertical="center"/>
    </xf>
    <xf numFmtId="164" fontId="13" fillId="4" borderId="0" xfId="0" applyNumberFormat="1" applyFont="1" applyFill="1" applyBorder="1" applyAlignment="1" applyProtection="1">
      <alignment vertical="center"/>
    </xf>
    <xf numFmtId="164" fontId="18" fillId="4" borderId="0" xfId="0" applyNumberFormat="1" applyFont="1" applyFill="1" applyBorder="1" applyAlignment="1" applyProtection="1">
      <alignment vertical="center"/>
    </xf>
    <xf numFmtId="164" fontId="4" fillId="2" borderId="2" xfId="0" applyNumberFormat="1" applyFont="1" applyFill="1" applyBorder="1" applyAlignment="1" applyProtection="1">
      <alignment horizontal="left" vertical="center" wrapText="1"/>
    </xf>
    <xf numFmtId="164" fontId="27" fillId="8" borderId="2" xfId="0" applyNumberFormat="1" applyFont="1" applyFill="1" applyBorder="1" applyAlignment="1" applyProtection="1">
      <alignment horizontal="left" vertical="center" wrapText="1"/>
    </xf>
    <xf numFmtId="164" fontId="5" fillId="2" borderId="3" xfId="0" applyNumberFormat="1" applyFont="1" applyFill="1" applyBorder="1" applyAlignment="1" applyProtection="1">
      <alignment horizontal="left" vertical="center" wrapText="1"/>
      <protection locked="0"/>
    </xf>
    <xf numFmtId="164" fontId="0" fillId="0" borderId="0" xfId="0" applyNumberFormat="1" applyProtection="1">
      <protection locked="0"/>
    </xf>
    <xf numFmtId="0" fontId="5" fillId="4" borderId="25" xfId="0" applyFont="1" applyFill="1" applyBorder="1" applyAlignment="1" applyProtection="1">
      <alignment horizontal="left" wrapText="1"/>
      <protection locked="0"/>
    </xf>
    <xf numFmtId="0" fontId="10" fillId="5" borderId="11" xfId="0" applyFont="1" applyFill="1" applyBorder="1" applyAlignment="1" applyProtection="1">
      <alignment horizontal="left" vertical="center" wrapText="1"/>
      <protection locked="0"/>
    </xf>
    <xf numFmtId="0" fontId="10" fillId="5" borderId="12" xfId="0" applyFont="1" applyFill="1" applyBorder="1" applyAlignment="1" applyProtection="1">
      <alignment vertical="center" wrapText="1"/>
      <protection locked="0"/>
    </xf>
    <xf numFmtId="0" fontId="10" fillId="5" borderId="26" xfId="0" applyFont="1" applyFill="1" applyBorder="1" applyAlignment="1" applyProtection="1">
      <alignment vertical="center" wrapText="1"/>
      <protection locked="0"/>
    </xf>
    <xf numFmtId="0" fontId="0" fillId="4" borderId="0" xfId="0" applyFont="1" applyFill="1" applyAlignment="1" applyProtection="1">
      <alignment horizontal="right"/>
      <protection locked="0"/>
    </xf>
    <xf numFmtId="0" fontId="0" fillId="4" borderId="0" xfId="0" applyFont="1" applyFill="1" applyProtection="1">
      <protection locked="0"/>
    </xf>
    <xf numFmtId="14" fontId="0" fillId="4" borderId="0" xfId="0" applyNumberFormat="1" applyFont="1" applyFill="1" applyProtection="1">
      <protection locked="0"/>
    </xf>
    <xf numFmtId="0" fontId="0" fillId="4" borderId="0" xfId="0" applyFont="1" applyFill="1" applyAlignment="1" applyProtection="1">
      <alignment horizontal="left"/>
      <protection locked="0"/>
    </xf>
    <xf numFmtId="0" fontId="29" fillId="2" borderId="25" xfId="0" applyFont="1" applyFill="1" applyBorder="1" applyAlignment="1">
      <alignment horizontal="center" vertical="center"/>
    </xf>
    <xf numFmtId="0" fontId="29" fillId="2" borderId="9" xfId="0" applyFont="1" applyFill="1" applyBorder="1" applyAlignment="1">
      <alignment horizontal="center" vertical="center"/>
    </xf>
    <xf numFmtId="165" fontId="30" fillId="2" borderId="9" xfId="0" applyNumberFormat="1" applyFont="1" applyFill="1" applyBorder="1" applyAlignment="1">
      <alignment horizontal="center" vertical="center"/>
    </xf>
    <xf numFmtId="15" fontId="29" fillId="2" borderId="25" xfId="0" applyNumberFormat="1" applyFont="1" applyFill="1" applyBorder="1" applyAlignment="1">
      <alignment horizontal="center" vertical="center"/>
    </xf>
    <xf numFmtId="0" fontId="31" fillId="2" borderId="9" xfId="1" applyFont="1" applyFill="1" applyBorder="1" applyAlignment="1">
      <alignment horizontal="left" vertical="center" wrapText="1"/>
    </xf>
    <xf numFmtId="49" fontId="29" fillId="2" borderId="25" xfId="0" applyNumberFormat="1" applyFont="1" applyFill="1" applyBorder="1" applyAlignment="1">
      <alignment horizontal="center" vertical="center" wrapText="1"/>
    </xf>
    <xf numFmtId="0" fontId="31" fillId="2" borderId="9" xfId="0" applyFont="1" applyFill="1" applyBorder="1" applyAlignment="1">
      <alignment horizontal="left" vertical="center" wrapText="1"/>
    </xf>
    <xf numFmtId="0" fontId="30" fillId="2" borderId="9" xfId="0" applyFont="1" applyFill="1" applyBorder="1" applyAlignment="1">
      <alignment horizontal="center" vertical="center"/>
    </xf>
    <xf numFmtId="0" fontId="31" fillId="2" borderId="9" xfId="1" applyFont="1" applyFill="1" applyBorder="1" applyAlignment="1">
      <alignment horizontal="left" vertical="center"/>
    </xf>
    <xf numFmtId="15" fontId="29" fillId="2" borderId="9" xfId="0" applyNumberFormat="1" applyFont="1" applyFill="1" applyBorder="1" applyAlignment="1">
      <alignment horizontal="center" vertical="center"/>
    </xf>
    <xf numFmtId="0" fontId="29" fillId="2" borderId="9" xfId="0" applyFont="1" applyFill="1" applyBorder="1" applyAlignment="1" applyProtection="1">
      <alignment horizontal="center" vertical="center"/>
      <protection locked="0"/>
    </xf>
    <xf numFmtId="0" fontId="29" fillId="2" borderId="9" xfId="0" applyFont="1" applyFill="1" applyBorder="1" applyAlignment="1">
      <alignment horizontal="center" vertical="center" wrapText="1"/>
    </xf>
    <xf numFmtId="0" fontId="3" fillId="2" borderId="0" xfId="0" applyFont="1" applyFill="1" applyBorder="1" applyAlignment="1" applyProtection="1">
      <alignment horizontal="center" vertical="center"/>
    </xf>
  </cellXfs>
  <cellStyles count="2">
    <cellStyle name="Normal" xfId="0" builtinId="0"/>
    <cellStyle name="Normal 2" xfId="1" xr:uid="{00000000-0005-0000-0000-000001000000}"/>
  </cellStyles>
  <dxfs count="4">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dashed">
          <color indexed="64"/>
        </top>
        <bottom style="dotted">
          <color indexed="64"/>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left" vertical="center" textRotation="0" wrapText="1" indent="0" justifyLastLine="0" shrinkToFit="0" readingOrder="0"/>
      <protection locked="0" hidden="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schemas.microsoft.com/2003/10/Serialization/Arrays'">
  <Schema ID="Schema1"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2"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integer" name="string" form="qualified"/>
          </xsd:sequence>
        </xsd:complexType>
      </xsd:element>
    </xsd:schema>
  </Schema>
  <Schema ID="Schema3"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4"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5"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6"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8"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9"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10"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11"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13"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Schema ID="Schema15" Namespace="http://schemas.microsoft.com/2003/10/Serialization/Arrays">
    <xsd:schema xmlns:xsd="http://www.w3.org/2001/XMLSchema" xmlns:ns0="http://schemas.microsoft.com/2003/10/Serialization/Arrays" xmlns="" targetNamespace="http://schemas.microsoft.com/2003/10/Serialization/Arrays">
      <xsd:element nillable="true" name="ArrayOfstring">
        <xsd:complexType>
          <xsd:sequence minOccurs="0">
            <xsd:element minOccurs="0" maxOccurs="unbounded" nillable="true" type="xsd:string" name="string" form="qualified"/>
          </xsd:sequence>
        </xsd:complexType>
      </xsd:element>
    </xsd:schema>
  </Schema>
  <Map ID="22" Name="ArrayOfstring_Map" RootElement="ArrayOfstring" SchemaID="Schema10" ShowImportExportValidationErrors="false" AutoFit="true" Append="false" PreserveSortAFLayout="true" PreserveFormat="true">
    <DataBinding FileBinding="true" ConnectionID="1" DataBindingLoadMode="1"/>
  </Map>
  <Map ID="23" Name="ArrayOfstring_Map1" RootElement="ArrayOfstring" SchemaID="Schema11" ShowImportExportValidationErrors="false" AutoFit="true" Append="false" PreserveSortAFLayout="true" PreserveFormat="true">
    <DataBinding FileBinding="true" ConnectionID="2" DataBindingLoadMode="1"/>
  </Map>
  <Map ID="15" Name="Bunkers Types" RootElement="ArrayOfstring" SchemaID="Schema9" ShowImportExportValidationErrors="false" AutoFit="true" Append="false" PreserveSortAFLayout="true" PreserveFormat="true">
    <DataBinding FileBinding="true" ConnectionID="6" DataBindingLoadMode="1"/>
  </Map>
  <Map ID="7" Name="Countries" RootElement="ArrayOfstring" SchemaID="Schema5" ShowImportExportValidationErrors="false" AutoFit="true" Append="false" PreserveSortAFLayout="true" PreserveFormat="true">
    <DataBinding FileBinding="true" ConnectionID="4" DataBindingLoadMode="1"/>
  </Map>
  <Map ID="14" Name="DPGTypes" RootElement="ArrayOfstring" SchemaID="Schema8" ShowImportExportValidationErrors="false" AutoFit="true" Append="false" PreserveSortAFLayout="true" PreserveFormat="true">
    <DataBinding FileBinding="true" ConnectionID="5" DataBindingLoadMode="1"/>
  </Map>
  <Map ID="8" Name="PersonGenders" RootElement="ArrayOfstring" SchemaID="Schema6" ShowImportExportValidationErrors="false" AutoFit="true" Append="false" PreserveSortAFLayout="true" PreserveFormat="true">
    <DataBinding FileBinding="true" ConnectionID="7" DataBindingLoadMode="1"/>
  </Map>
  <Map ID="3" Name="Purposes" RootElement="ArrayOfstring" SchemaID="Schema3" ShowImportExportValidationErrors="false" AutoFit="true" Append="false" PreserveSortAFLayout="true" PreserveFormat="true">
    <DataBinding FileBinding="true" ConnectionID="8" DataBindingLoadMode="1"/>
  </Map>
  <Map ID="6" Name="SecurityLevels" RootElement="ArrayOfstring" SchemaID="Schema4" ShowImportExportValidationErrors="false" AutoFit="true" Append="false" PreserveSortAFLayout="true" PreserveFormat="true">
    <DataBinding FileBinding="true" ConnectionID="9" DataBindingLoadMode="1"/>
  </Map>
  <Map ID="37" Name="SecurityOrganizations" RootElement="ArrayOfstring" SchemaID="Schema13" ShowImportExportValidationErrors="false" AutoFit="true" Append="false" PreserveSortAFLayout="true" PreserveFormat="true">
    <DataBinding FileBinding="true" ConnectionID="3" DataBindingLoadMode="1"/>
  </Map>
  <Map ID="43" Name="ShipStoreTypes" RootElement="ArrayOfstring" SchemaID="Schema15" ShowImportExportValidationErrors="false" AutoFit="true" Append="false" PreserveSortAFLayout="true" PreserveFormat="true">
    <DataBinding FileBinding="true" ConnectionID="10" DataBindingLoadMode="1"/>
  </Map>
  <Map ID="2" Name="WasteCodes" RootElement="ArrayOfstring" SchemaID="Schema2" ShowImportExportValidationErrors="false" AutoFit="true" Append="false" PreserveSortAFLayout="true" PreserveFormat="true">
    <DataBinding FileBinding="true" ConnectionID="11" DataBindingLoadMode="1"/>
  </Map>
  <Map ID="1" Name="WasteTypes" RootElement="ArrayOfstring" SchemaID="Schema1" ShowImportExportValidationErrors="false" AutoFit="true" Append="false" PreserveSortAFLayout="true" PreserveFormat="true">
    <DataBinding FileBinding="true" ConnectionID="12" DataBindingLoadMode="1"/>
  </Map>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xmlMaps" Target="xmlMaps.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U2_Single_Window_VIGIEsip_1.2%20exe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_Data"/>
      <sheetName val="SSNN Reference Data"/>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asteTypes" displayName="WasteTypes" ref="B3:B39" tableType="xml" totalsRowShown="0" dataDxfId="1" connectionId="12">
  <autoFilter ref="B3:B39" xr:uid="{00000000-0009-0000-0100-000001000000}"/>
  <tableColumns count="1">
    <tableColumn id="1" xr3:uid="{00000000-0010-0000-0000-000001000000}" uniqueName="ns1:string" name="ns1:string" dataDxfId="0">
      <xmlColumnPr mapId="1" xpath="/ns1:ArrayOfstring/ns1:string" xmlDataType="string"/>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asteCodes" displayName="WasteCodes" ref="C3:C39" tableType="xml" totalsRowShown="0" connectionId="11">
  <autoFilter ref="C3:C39" xr:uid="{00000000-0009-0000-0100-000002000000}"/>
  <tableColumns count="1">
    <tableColumn id="1" xr3:uid="{00000000-0010-0000-0100-000001000000}" uniqueName="ns1:string" name="ns1:string">
      <xmlColumnPr mapId="2" xpath="/ns1:ArrayOfstring/ns1:string" xmlDataType="integer"/>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D3:D29" tableType="xml" totalsRowShown="0" connectionId="8">
  <autoFilter ref="D3:D29" xr:uid="{00000000-0009-0000-0100-000003000000}"/>
  <tableColumns count="1">
    <tableColumn id="1" xr3:uid="{00000000-0010-0000-0200-000001000000}" uniqueName="ns1:string" name="ns1:string">
      <xmlColumnPr mapId="3" xpath="/ns1:ArrayOfstring/ns1:string" xmlDataType="string"/>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F3:F6" tableType="xml" totalsRowShown="0" connectionId="9">
  <autoFilter ref="F3:F6" xr:uid="{00000000-0009-0000-0100-000004000000}"/>
  <tableColumns count="1">
    <tableColumn id="1" xr3:uid="{00000000-0010-0000-0300-000001000000}" uniqueName="ns1:string" name="ns1:string">
      <xmlColumnPr mapId="6" xpath="/ns1:ArrayOfstring/ns1:string" xmlDataType="string"/>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I3:I255" tableType="xml" totalsRowShown="0" connectionId="4">
  <autoFilter ref="I3:I255" xr:uid="{00000000-0009-0000-0100-000005000000}"/>
  <tableColumns count="1">
    <tableColumn id="1" xr3:uid="{00000000-0010-0000-0400-000001000000}" uniqueName="ns1:string" name="ns1:string">
      <xmlColumnPr mapId="7" xpath="/ns1:ArrayOfstring/ns1:string" xmlDataType="string"/>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J3:J6" tableType="xml" totalsRowShown="0" connectionId="7">
  <autoFilter ref="J3:J6" xr:uid="{00000000-0009-0000-0100-000006000000}"/>
  <tableColumns count="1">
    <tableColumn id="1" xr3:uid="{00000000-0010-0000-0500-000001000000}" uniqueName="ns1:string" name="ns1:string">
      <xmlColumnPr mapId="8" xpath="/ns1:ArrayOfstring/ns1:string" xmlDataType="string"/>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L3:L8" tableType="xml" totalsRowShown="0" connectionId="5">
  <autoFilter ref="L3:L8" xr:uid="{00000000-0009-0000-0100-000008000000}"/>
  <tableColumns count="1">
    <tableColumn id="1" xr3:uid="{00000000-0010-0000-0600-000001000000}" uniqueName="ns1:string" name="ns1:string">
      <xmlColumnPr mapId="14" xpath="/ns1:ArrayOfstring/ns1:string" xmlDataType="string"/>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M3:M40" tableType="xml" totalsRowShown="0" connectionId="6">
  <autoFilter ref="M3:M40" xr:uid="{00000000-0009-0000-0100-000009000000}"/>
  <tableColumns count="1">
    <tableColumn id="1" xr3:uid="{00000000-0010-0000-0700-000001000000}" uniqueName="ns1:string" name="ns1:string">
      <xmlColumnPr mapId="15" xpath="/ns1:ArrayOfstring/ns1:string" xmlDataType="string"/>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BunkersTypes" displayName="BunkersTypes" ref="N3:N11" tableType="xml" totalsRowShown="0" connectionId="1">
  <autoFilter ref="N3:N11" xr:uid="{00000000-0009-0000-0100-00000A000000}"/>
  <tableColumns count="1">
    <tableColumn id="1" xr3:uid="{00000000-0010-0000-0800-000001000000}" uniqueName="ns1:string" name="ns1:string">
      <xmlColumnPr mapId="22" xpath="/ns1:ArrayOfstring/ns1:string" xmlDataType="string"/>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BunkersUnits" displayName="BunkersUnits" ref="O3:O5" tableType="xml" totalsRowShown="0" connectionId="2">
  <autoFilter ref="O3:O5" xr:uid="{00000000-0009-0000-0100-00000B000000}"/>
  <tableColumns count="1">
    <tableColumn id="1" xr3:uid="{00000000-0010-0000-0900-000001000000}" uniqueName="ns1:string" name="ns1:string">
      <xmlColumnPr mapId="23" xpath="/ns1:ArrayOfstring/ns1:string" xmlDataType="string"/>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2" displayName="Table12" ref="P3:Q72" tableType="xml" totalsRowShown="0" connectionId="3">
  <autoFilter ref="P3:Q72" xr:uid="{00000000-0009-0000-0100-00000C000000}"/>
  <tableColumns count="2">
    <tableColumn id="1" xr3:uid="{00000000-0010-0000-0A00-000001000000}" uniqueName="ns1:string" name="ns1:string">
      <xmlColumnPr mapId="37" xpath="/ns1:ArrayOfstring/ns1:string" xmlDataType="string"/>
    </tableColumn>
    <tableColumn id="2" xr3:uid="{00000000-0010-0000-0A00-000002000000}" uniqueName="2" name="ns1:string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Table7" displayName="Table7" ref="K3:K12" tableType="xml" totalsRowShown="0" connectionId="10">
  <autoFilter ref="K3:K12" xr:uid="{00000000-0009-0000-0100-000007000000}"/>
  <tableColumns count="1">
    <tableColumn id="1" xr3:uid="{00000000-0010-0000-0B00-000001000000}" uniqueName="ns1:string" name="ns1:string">
      <xmlColumnPr mapId="43" xpath="/ns1:ArrayOfstring/ns1:string" xmlDataType="string"/>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414" displayName="Table414" ref="E3:E5" totalsRowShown="0">
  <autoFilter ref="E3:E5" xr:uid="{00000000-0009-0000-0100-00000D000000}"/>
  <tableColumns count="1">
    <tableColumn id="1" xr3:uid="{00000000-0010-0000-0C00-000001000000}" name="ns1:string"/>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415" displayName="Table415" ref="H3:H6" totalsRowShown="0">
  <autoFilter ref="H3:H6" xr:uid="{00000000-0009-0000-0100-00000E000000}"/>
  <tableColumns count="1">
    <tableColumn id="1" xr3:uid="{00000000-0010-0000-0D00-000001000000}" name="ns1:string"/>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41516" displayName="Table41516" ref="G3:G8" totalsRowShown="0">
  <autoFilter ref="G3:G8" xr:uid="{00000000-0009-0000-0100-00000F000000}"/>
  <tableColumns count="1">
    <tableColumn id="1" xr3:uid="{00000000-0010-0000-0E00-000001000000}" name="ns1:string"/>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S37"/>
  <sheetViews>
    <sheetView workbookViewId="0">
      <pane xSplit="4" ySplit="8" topLeftCell="E9" activePane="bottomRight" state="frozen"/>
      <selection pane="topRight" activeCell="E1" sqref="E1"/>
      <selection pane="bottomLeft" activeCell="A9" sqref="A9"/>
      <selection pane="bottomRight" activeCell="A8" sqref="A8:L26"/>
    </sheetView>
  </sheetViews>
  <sheetFormatPr baseColWidth="10" defaultColWidth="11.44140625" defaultRowHeight="14.4"/>
  <cols>
    <col min="1" max="2" width="25.6640625" style="1" customWidth="1"/>
    <col min="3" max="3" width="27.33203125" style="1" customWidth="1"/>
    <col min="4" max="4" width="23" style="94" customWidth="1"/>
    <col min="5" max="5" width="13.88671875" style="1" bestFit="1" customWidth="1"/>
    <col min="6" max="6" width="21.44140625" style="1" bestFit="1" customWidth="1"/>
    <col min="7" max="7" width="28.5546875" style="1" bestFit="1" customWidth="1"/>
    <col min="8" max="8" width="23.88671875" style="1" customWidth="1"/>
    <col min="9" max="11" width="15" style="1" customWidth="1"/>
    <col min="12" max="12" width="36.6640625" style="1" customWidth="1"/>
    <col min="13" max="13" width="26.44140625" style="1" customWidth="1"/>
    <col min="14" max="14" width="28.109375" style="1" bestFit="1" customWidth="1"/>
    <col min="15" max="15" width="28.5546875" style="1" bestFit="1" customWidth="1"/>
    <col min="16" max="16" width="25" style="1" customWidth="1"/>
    <col min="17" max="17" width="19.44140625" style="1" bestFit="1" customWidth="1"/>
    <col min="18" max="18" width="22.109375" style="1" customWidth="1"/>
    <col min="19" max="19" width="14.88671875" style="1" bestFit="1" customWidth="1"/>
    <col min="20" max="246" width="11.44140625" style="1"/>
    <col min="247" max="247" width="5" style="1" customWidth="1"/>
    <col min="248" max="265" width="16.6640625" style="1" customWidth="1"/>
    <col min="266" max="502" width="11.44140625" style="1"/>
    <col min="503" max="503" width="5" style="1" customWidth="1"/>
    <col min="504" max="521" width="16.6640625" style="1" customWidth="1"/>
    <col min="522" max="758" width="11.44140625" style="1"/>
    <col min="759" max="759" width="5" style="1" customWidth="1"/>
    <col min="760" max="777" width="16.6640625" style="1" customWidth="1"/>
    <col min="778" max="1014" width="11.44140625" style="1"/>
    <col min="1015" max="1015" width="5" style="1" customWidth="1"/>
    <col min="1016" max="1033" width="16.6640625" style="1" customWidth="1"/>
    <col min="1034" max="1270" width="11.44140625" style="1"/>
    <col min="1271" max="1271" width="5" style="1" customWidth="1"/>
    <col min="1272" max="1289" width="16.6640625" style="1" customWidth="1"/>
    <col min="1290" max="1526" width="11.44140625" style="1"/>
    <col min="1527" max="1527" width="5" style="1" customWidth="1"/>
    <col min="1528" max="1545" width="16.6640625" style="1" customWidth="1"/>
    <col min="1546" max="1782" width="11.44140625" style="1"/>
    <col min="1783" max="1783" width="5" style="1" customWidth="1"/>
    <col min="1784" max="1801" width="16.6640625" style="1" customWidth="1"/>
    <col min="1802" max="2038" width="11.44140625" style="1"/>
    <col min="2039" max="2039" width="5" style="1" customWidth="1"/>
    <col min="2040" max="2057" width="16.6640625" style="1" customWidth="1"/>
    <col min="2058" max="2294" width="11.44140625" style="1"/>
    <col min="2295" max="2295" width="5" style="1" customWidth="1"/>
    <col min="2296" max="2313" width="16.6640625" style="1" customWidth="1"/>
    <col min="2314" max="2550" width="11.44140625" style="1"/>
    <col min="2551" max="2551" width="5" style="1" customWidth="1"/>
    <col min="2552" max="2569" width="16.6640625" style="1" customWidth="1"/>
    <col min="2570" max="2806" width="11.44140625" style="1"/>
    <col min="2807" max="2807" width="5" style="1" customWidth="1"/>
    <col min="2808" max="2825" width="16.6640625" style="1" customWidth="1"/>
    <col min="2826" max="3062" width="11.44140625" style="1"/>
    <col min="3063" max="3063" width="5" style="1" customWidth="1"/>
    <col min="3064" max="3081" width="16.6640625" style="1" customWidth="1"/>
    <col min="3082" max="3318" width="11.44140625" style="1"/>
    <col min="3319" max="3319" width="5" style="1" customWidth="1"/>
    <col min="3320" max="3337" width="16.6640625" style="1" customWidth="1"/>
    <col min="3338" max="3574" width="11.44140625" style="1"/>
    <col min="3575" max="3575" width="5" style="1" customWidth="1"/>
    <col min="3576" max="3593" width="16.6640625" style="1" customWidth="1"/>
    <col min="3594" max="3830" width="11.44140625" style="1"/>
    <col min="3831" max="3831" width="5" style="1" customWidth="1"/>
    <col min="3832" max="3849" width="16.6640625" style="1" customWidth="1"/>
    <col min="3850" max="4086" width="11.44140625" style="1"/>
    <col min="4087" max="4087" width="5" style="1" customWidth="1"/>
    <col min="4088" max="4105" width="16.6640625" style="1" customWidth="1"/>
    <col min="4106" max="4342" width="11.44140625" style="1"/>
    <col min="4343" max="4343" width="5" style="1" customWidth="1"/>
    <col min="4344" max="4361" width="16.6640625" style="1" customWidth="1"/>
    <col min="4362" max="4598" width="11.44140625" style="1"/>
    <col min="4599" max="4599" width="5" style="1" customWidth="1"/>
    <col min="4600" max="4617" width="16.6640625" style="1" customWidth="1"/>
    <col min="4618" max="4854" width="11.44140625" style="1"/>
    <col min="4855" max="4855" width="5" style="1" customWidth="1"/>
    <col min="4856" max="4873" width="16.6640625" style="1" customWidth="1"/>
    <col min="4874" max="5110" width="11.44140625" style="1"/>
    <col min="5111" max="5111" width="5" style="1" customWidth="1"/>
    <col min="5112" max="5129" width="16.6640625" style="1" customWidth="1"/>
    <col min="5130" max="5366" width="11.44140625" style="1"/>
    <col min="5367" max="5367" width="5" style="1" customWidth="1"/>
    <col min="5368" max="5385" width="16.6640625" style="1" customWidth="1"/>
    <col min="5386" max="5622" width="11.44140625" style="1"/>
    <col min="5623" max="5623" width="5" style="1" customWidth="1"/>
    <col min="5624" max="5641" width="16.6640625" style="1" customWidth="1"/>
    <col min="5642" max="5878" width="11.44140625" style="1"/>
    <col min="5879" max="5879" width="5" style="1" customWidth="1"/>
    <col min="5880" max="5897" width="16.6640625" style="1" customWidth="1"/>
    <col min="5898" max="6134" width="11.44140625" style="1"/>
    <col min="6135" max="6135" width="5" style="1" customWidth="1"/>
    <col min="6136" max="6153" width="16.6640625" style="1" customWidth="1"/>
    <col min="6154" max="6390" width="11.44140625" style="1"/>
    <col min="6391" max="6391" width="5" style="1" customWidth="1"/>
    <col min="6392" max="6409" width="16.6640625" style="1" customWidth="1"/>
    <col min="6410" max="6646" width="11.44140625" style="1"/>
    <col min="6647" max="6647" width="5" style="1" customWidth="1"/>
    <col min="6648" max="6665" width="16.6640625" style="1" customWidth="1"/>
    <col min="6666" max="6902" width="11.44140625" style="1"/>
    <col min="6903" max="6903" width="5" style="1" customWidth="1"/>
    <col min="6904" max="6921" width="16.6640625" style="1" customWidth="1"/>
    <col min="6922" max="7158" width="11.44140625" style="1"/>
    <col min="7159" max="7159" width="5" style="1" customWidth="1"/>
    <col min="7160" max="7177" width="16.6640625" style="1" customWidth="1"/>
    <col min="7178" max="7414" width="11.44140625" style="1"/>
    <col min="7415" max="7415" width="5" style="1" customWidth="1"/>
    <col min="7416" max="7433" width="16.6640625" style="1" customWidth="1"/>
    <col min="7434" max="7670" width="11.44140625" style="1"/>
    <col min="7671" max="7671" width="5" style="1" customWidth="1"/>
    <col min="7672" max="7689" width="16.6640625" style="1" customWidth="1"/>
    <col min="7690" max="7926" width="11.44140625" style="1"/>
    <col min="7927" max="7927" width="5" style="1" customWidth="1"/>
    <col min="7928" max="7945" width="16.6640625" style="1" customWidth="1"/>
    <col min="7946" max="8182" width="11.44140625" style="1"/>
    <col min="8183" max="8183" width="5" style="1" customWidth="1"/>
    <col min="8184" max="8201" width="16.6640625" style="1" customWidth="1"/>
    <col min="8202" max="8438" width="11.44140625" style="1"/>
    <col min="8439" max="8439" width="5" style="1" customWidth="1"/>
    <col min="8440" max="8457" width="16.6640625" style="1" customWidth="1"/>
    <col min="8458" max="8694" width="11.44140625" style="1"/>
    <col min="8695" max="8695" width="5" style="1" customWidth="1"/>
    <col min="8696" max="8713" width="16.6640625" style="1" customWidth="1"/>
    <col min="8714" max="8950" width="11.44140625" style="1"/>
    <col min="8951" max="8951" width="5" style="1" customWidth="1"/>
    <col min="8952" max="8969" width="16.6640625" style="1" customWidth="1"/>
    <col min="8970" max="9206" width="11.44140625" style="1"/>
    <col min="9207" max="9207" width="5" style="1" customWidth="1"/>
    <col min="9208" max="9225" width="16.6640625" style="1" customWidth="1"/>
    <col min="9226" max="9462" width="11.44140625" style="1"/>
    <col min="9463" max="9463" width="5" style="1" customWidth="1"/>
    <col min="9464" max="9481" width="16.6640625" style="1" customWidth="1"/>
    <col min="9482" max="9718" width="11.44140625" style="1"/>
    <col min="9719" max="9719" width="5" style="1" customWidth="1"/>
    <col min="9720" max="9737" width="16.6640625" style="1" customWidth="1"/>
    <col min="9738" max="9974" width="11.44140625" style="1"/>
    <col min="9975" max="9975" width="5" style="1" customWidth="1"/>
    <col min="9976" max="9993" width="16.6640625" style="1" customWidth="1"/>
    <col min="9994" max="10230" width="11.44140625" style="1"/>
    <col min="10231" max="10231" width="5" style="1" customWidth="1"/>
    <col min="10232" max="10249" width="16.6640625" style="1" customWidth="1"/>
    <col min="10250" max="10486" width="11.44140625" style="1"/>
    <col min="10487" max="10487" width="5" style="1" customWidth="1"/>
    <col min="10488" max="10505" width="16.6640625" style="1" customWidth="1"/>
    <col min="10506" max="10742" width="11.44140625" style="1"/>
    <col min="10743" max="10743" width="5" style="1" customWidth="1"/>
    <col min="10744" max="10761" width="16.6640625" style="1" customWidth="1"/>
    <col min="10762" max="10998" width="11.44140625" style="1"/>
    <col min="10999" max="10999" width="5" style="1" customWidth="1"/>
    <col min="11000" max="11017" width="16.6640625" style="1" customWidth="1"/>
    <col min="11018" max="11254" width="11.44140625" style="1"/>
    <col min="11255" max="11255" width="5" style="1" customWidth="1"/>
    <col min="11256" max="11273" width="16.6640625" style="1" customWidth="1"/>
    <col min="11274" max="11510" width="11.44140625" style="1"/>
    <col min="11511" max="11511" width="5" style="1" customWidth="1"/>
    <col min="11512" max="11529" width="16.6640625" style="1" customWidth="1"/>
    <col min="11530" max="11766" width="11.44140625" style="1"/>
    <col min="11767" max="11767" width="5" style="1" customWidth="1"/>
    <col min="11768" max="11785" width="16.6640625" style="1" customWidth="1"/>
    <col min="11786" max="12022" width="11.44140625" style="1"/>
    <col min="12023" max="12023" width="5" style="1" customWidth="1"/>
    <col min="12024" max="12041" width="16.6640625" style="1" customWidth="1"/>
    <col min="12042" max="12278" width="11.44140625" style="1"/>
    <col min="12279" max="12279" width="5" style="1" customWidth="1"/>
    <col min="12280" max="12297" width="16.6640625" style="1" customWidth="1"/>
    <col min="12298" max="12534" width="11.44140625" style="1"/>
    <col min="12535" max="12535" width="5" style="1" customWidth="1"/>
    <col min="12536" max="12553" width="16.6640625" style="1" customWidth="1"/>
    <col min="12554" max="12790" width="11.44140625" style="1"/>
    <col min="12791" max="12791" width="5" style="1" customWidth="1"/>
    <col min="12792" max="12809" width="16.6640625" style="1" customWidth="1"/>
    <col min="12810" max="13046" width="11.44140625" style="1"/>
    <col min="13047" max="13047" width="5" style="1" customWidth="1"/>
    <col min="13048" max="13065" width="16.6640625" style="1" customWidth="1"/>
    <col min="13066" max="13302" width="11.44140625" style="1"/>
    <col min="13303" max="13303" width="5" style="1" customWidth="1"/>
    <col min="13304" max="13321" width="16.6640625" style="1" customWidth="1"/>
    <col min="13322" max="13558" width="11.44140625" style="1"/>
    <col min="13559" max="13559" width="5" style="1" customWidth="1"/>
    <col min="13560" max="13577" width="16.6640625" style="1" customWidth="1"/>
    <col min="13578" max="13814" width="11.44140625" style="1"/>
    <col min="13815" max="13815" width="5" style="1" customWidth="1"/>
    <col min="13816" max="13833" width="16.6640625" style="1" customWidth="1"/>
    <col min="13834" max="14070" width="11.44140625" style="1"/>
    <col min="14071" max="14071" width="5" style="1" customWidth="1"/>
    <col min="14072" max="14089" width="16.6640625" style="1" customWidth="1"/>
    <col min="14090" max="14326" width="11.44140625" style="1"/>
    <col min="14327" max="14327" width="5" style="1" customWidth="1"/>
    <col min="14328" max="14345" width="16.6640625" style="1" customWidth="1"/>
    <col min="14346" max="14582" width="11.44140625" style="1"/>
    <col min="14583" max="14583" width="5" style="1" customWidth="1"/>
    <col min="14584" max="14601" width="16.6640625" style="1" customWidth="1"/>
    <col min="14602" max="14838" width="11.44140625" style="1"/>
    <col min="14839" max="14839" width="5" style="1" customWidth="1"/>
    <col min="14840" max="14857" width="16.6640625" style="1" customWidth="1"/>
    <col min="14858" max="15094" width="11.44140625" style="1"/>
    <col min="15095" max="15095" width="5" style="1" customWidth="1"/>
    <col min="15096" max="15113" width="16.6640625" style="1" customWidth="1"/>
    <col min="15114" max="15350" width="11.44140625" style="1"/>
    <col min="15351" max="15351" width="5" style="1" customWidth="1"/>
    <col min="15352" max="15369" width="16.6640625" style="1" customWidth="1"/>
    <col min="15370" max="15606" width="11.44140625" style="1"/>
    <col min="15607" max="15607" width="5" style="1" customWidth="1"/>
    <col min="15608" max="15625" width="16.6640625" style="1" customWidth="1"/>
    <col min="15626" max="15862" width="11.44140625" style="1"/>
    <col min="15863" max="15863" width="5" style="1" customWidth="1"/>
    <col min="15864" max="15881" width="16.6640625" style="1" customWidth="1"/>
    <col min="15882" max="16118" width="11.44140625" style="1"/>
    <col min="16119" max="16119" width="5" style="1" customWidth="1"/>
    <col min="16120" max="16137" width="16.6640625" style="1" customWidth="1"/>
    <col min="16138" max="16375" width="11.44140625" style="1"/>
    <col min="16376" max="16384" width="11.5546875" style="1" customWidth="1"/>
  </cols>
  <sheetData>
    <row r="1" spans="1:19" s="47" customFormat="1" ht="15" customHeight="1">
      <c r="A1" s="66" t="str">
        <f>"Version: " &amp; Version!B3</f>
        <v>Version: 1.3-VIGIEsip</v>
      </c>
      <c r="B1" s="68"/>
      <c r="C1" s="68"/>
      <c r="D1" s="87"/>
      <c r="E1" s="68"/>
      <c r="F1" s="68"/>
      <c r="G1" s="68"/>
      <c r="H1" s="69"/>
      <c r="I1" s="70"/>
      <c r="J1" s="70"/>
      <c r="K1" s="70"/>
      <c r="L1" s="71"/>
      <c r="M1"/>
      <c r="N1"/>
      <c r="O1"/>
      <c r="P1"/>
      <c r="Q1"/>
      <c r="R1"/>
      <c r="S1"/>
    </row>
    <row r="2" spans="1:19" s="43" customFormat="1" ht="69.900000000000006" customHeight="1">
      <c r="A2" s="72"/>
      <c r="B2" s="72"/>
      <c r="C2" s="72"/>
      <c r="D2" s="88"/>
      <c r="E2" s="72"/>
      <c r="F2" s="72"/>
      <c r="G2" s="72"/>
      <c r="H2" s="73"/>
      <c r="I2" s="74"/>
      <c r="J2" s="74"/>
      <c r="K2" s="74"/>
      <c r="L2" s="75"/>
      <c r="M2"/>
      <c r="N2"/>
      <c r="O2"/>
      <c r="P2"/>
      <c r="Q2"/>
      <c r="R2"/>
      <c r="S2"/>
    </row>
    <row r="3" spans="1:19" s="43" customFormat="1" ht="42" hidden="1" customHeight="1">
      <c r="A3" s="49"/>
      <c r="B3" s="51"/>
      <c r="C3" s="51"/>
      <c r="D3" s="89"/>
      <c r="E3" s="51"/>
      <c r="F3" s="51"/>
      <c r="G3" s="51"/>
      <c r="H3" s="52"/>
      <c r="I3" s="53"/>
      <c r="J3" s="53"/>
      <c r="K3" s="53"/>
      <c r="L3" s="54"/>
      <c r="M3"/>
      <c r="N3"/>
      <c r="O3"/>
      <c r="P3"/>
      <c r="Q3"/>
      <c r="R3"/>
      <c r="S3"/>
    </row>
    <row r="4" spans="1:19" s="43" customFormat="1" ht="44.25" hidden="1" customHeight="1">
      <c r="A4" s="50"/>
      <c r="B4" s="51"/>
      <c r="C4" s="51"/>
      <c r="D4" s="89"/>
      <c r="E4" s="51"/>
      <c r="F4" s="51"/>
      <c r="G4" s="51"/>
      <c r="H4" s="52"/>
      <c r="I4" s="53"/>
      <c r="J4" s="53"/>
      <c r="K4" s="53"/>
      <c r="L4" s="54"/>
      <c r="M4"/>
      <c r="N4"/>
      <c r="O4"/>
      <c r="P4"/>
      <c r="Q4"/>
      <c r="R4"/>
      <c r="S4"/>
    </row>
    <row r="5" spans="1:19" s="45" customFormat="1" ht="30" customHeight="1">
      <c r="A5" s="67" t="s">
        <v>1293</v>
      </c>
      <c r="B5" s="57"/>
      <c r="C5" s="57"/>
      <c r="D5" s="90"/>
      <c r="E5" s="57"/>
      <c r="F5" s="57"/>
      <c r="G5" s="57"/>
      <c r="H5" s="55"/>
      <c r="I5" s="76" t="s">
        <v>0</v>
      </c>
      <c r="J5" s="76"/>
      <c r="K5" s="76"/>
      <c r="L5" s="58"/>
      <c r="M5"/>
      <c r="N5"/>
      <c r="O5"/>
      <c r="P5"/>
      <c r="Q5"/>
      <c r="R5"/>
      <c r="S5"/>
    </row>
    <row r="6" spans="1:19" s="44" customFormat="1" ht="17.25" hidden="1" customHeight="1">
      <c r="A6" s="59" t="s">
        <v>1058</v>
      </c>
      <c r="B6" s="59" t="s">
        <v>1059</v>
      </c>
      <c r="C6" s="59" t="s">
        <v>1060</v>
      </c>
      <c r="D6" s="91" t="s">
        <v>1063</v>
      </c>
      <c r="E6" s="59" t="s">
        <v>1064</v>
      </c>
      <c r="F6" s="59" t="s">
        <v>1062</v>
      </c>
      <c r="G6" s="60" t="s">
        <v>1065</v>
      </c>
      <c r="H6" s="61" t="s">
        <v>14</v>
      </c>
      <c r="I6" s="62" t="s">
        <v>1057</v>
      </c>
      <c r="J6" s="82"/>
      <c r="K6" s="82"/>
      <c r="L6" s="63" t="s">
        <v>1066</v>
      </c>
      <c r="M6"/>
      <c r="N6"/>
      <c r="O6"/>
      <c r="P6"/>
      <c r="Q6"/>
      <c r="R6"/>
      <c r="S6"/>
    </row>
    <row r="7" spans="1:19" s="4" customFormat="1" ht="48" customHeight="1">
      <c r="A7" s="77" t="s">
        <v>1268</v>
      </c>
      <c r="B7" s="77" t="s">
        <v>1269</v>
      </c>
      <c r="C7" s="77" t="s">
        <v>1270</v>
      </c>
      <c r="D7" s="92" t="s">
        <v>1273</v>
      </c>
      <c r="E7" s="77" t="s">
        <v>1271</v>
      </c>
      <c r="F7" s="77" t="s">
        <v>1272</v>
      </c>
      <c r="G7" s="77" t="s">
        <v>32805</v>
      </c>
      <c r="H7" s="78" t="s">
        <v>12</v>
      </c>
      <c r="I7" s="79" t="s">
        <v>32806</v>
      </c>
      <c r="J7" s="83" t="s">
        <v>9</v>
      </c>
      <c r="K7" s="83" t="s">
        <v>1061</v>
      </c>
      <c r="L7" s="80" t="s">
        <v>1067</v>
      </c>
      <c r="M7"/>
      <c r="N7"/>
      <c r="O7"/>
      <c r="P7"/>
      <c r="Q7"/>
      <c r="R7"/>
      <c r="S7"/>
    </row>
    <row r="8" spans="1:19" s="3" customFormat="1" ht="15" customHeight="1">
      <c r="A8" s="103"/>
      <c r="B8" s="104"/>
      <c r="C8" s="104"/>
      <c r="D8" s="105"/>
      <c r="E8" s="104"/>
      <c r="F8" s="48"/>
      <c r="G8" s="106"/>
      <c r="H8" s="104"/>
      <c r="I8" s="56"/>
      <c r="J8" s="56"/>
      <c r="K8" s="56"/>
      <c r="L8" s="107"/>
      <c r="M8"/>
      <c r="N8"/>
      <c r="O8"/>
      <c r="P8"/>
      <c r="Q8"/>
      <c r="R8"/>
      <c r="S8"/>
    </row>
    <row r="9" spans="1:19" s="3" customFormat="1" ht="15" customHeight="1">
      <c r="A9" s="103"/>
      <c r="B9" s="104"/>
      <c r="C9" s="104"/>
      <c r="D9" s="105"/>
      <c r="E9" s="104"/>
      <c r="F9" s="48"/>
      <c r="G9" s="106"/>
      <c r="H9" s="104"/>
      <c r="I9" s="48"/>
      <c r="J9" s="56"/>
      <c r="K9" s="48"/>
      <c r="L9" s="107"/>
      <c r="M9"/>
      <c r="N9"/>
      <c r="O9"/>
      <c r="P9"/>
      <c r="Q9"/>
      <c r="R9"/>
      <c r="S9"/>
    </row>
    <row r="10" spans="1:19" s="3" customFormat="1" ht="15" customHeight="1">
      <c r="A10" s="103"/>
      <c r="B10" s="104"/>
      <c r="C10" s="104"/>
      <c r="D10" s="105"/>
      <c r="E10" s="104"/>
      <c r="F10" s="48"/>
      <c r="G10" s="106"/>
      <c r="H10" s="104"/>
      <c r="I10" s="48"/>
      <c r="J10" s="56"/>
      <c r="K10" s="48"/>
      <c r="L10" s="107"/>
      <c r="M10"/>
      <c r="N10"/>
      <c r="O10"/>
      <c r="P10"/>
      <c r="Q10"/>
      <c r="R10"/>
      <c r="S10"/>
    </row>
    <row r="11" spans="1:19" s="3" customFormat="1" ht="15" customHeight="1">
      <c r="A11" s="103"/>
      <c r="B11" s="104"/>
      <c r="C11" s="104"/>
      <c r="D11" s="105"/>
      <c r="E11" s="103"/>
      <c r="F11" s="48"/>
      <c r="G11" s="106"/>
      <c r="H11" s="104"/>
      <c r="I11" s="48"/>
      <c r="J11" s="56"/>
      <c r="K11" s="48"/>
      <c r="L11" s="107"/>
      <c r="M11"/>
      <c r="N11"/>
      <c r="O11"/>
      <c r="P11"/>
      <c r="Q11"/>
      <c r="R11"/>
      <c r="S11"/>
    </row>
    <row r="12" spans="1:19" s="3" customFormat="1" ht="15" customHeight="1">
      <c r="A12" s="103"/>
      <c r="B12" s="104"/>
      <c r="C12" s="104"/>
      <c r="D12" s="105"/>
      <c r="E12" s="108"/>
      <c r="F12" s="48"/>
      <c r="G12" s="106"/>
      <c r="H12" s="104"/>
      <c r="I12" s="48"/>
      <c r="J12" s="56"/>
      <c r="K12" s="48"/>
      <c r="L12" s="109"/>
      <c r="M12"/>
      <c r="N12"/>
      <c r="O12"/>
      <c r="P12"/>
      <c r="Q12"/>
      <c r="R12"/>
      <c r="S12"/>
    </row>
    <row r="13" spans="1:19" s="3" customFormat="1" ht="15" customHeight="1">
      <c r="A13" s="103"/>
      <c r="B13" s="104"/>
      <c r="C13" s="104"/>
      <c r="D13" s="105"/>
      <c r="E13" s="103"/>
      <c r="F13" s="48"/>
      <c r="G13" s="106"/>
      <c r="H13" s="104"/>
      <c r="I13" s="48"/>
      <c r="J13" s="56"/>
      <c r="K13" s="48"/>
      <c r="L13" s="109"/>
      <c r="M13"/>
      <c r="N13"/>
      <c r="O13"/>
      <c r="P13"/>
      <c r="Q13"/>
      <c r="R13"/>
      <c r="S13"/>
    </row>
    <row r="14" spans="1:19" s="3" customFormat="1" ht="15" customHeight="1">
      <c r="A14" s="103"/>
      <c r="B14" s="104"/>
      <c r="C14" s="104"/>
      <c r="D14" s="105"/>
      <c r="E14" s="108"/>
      <c r="F14" s="48"/>
      <c r="G14" s="106"/>
      <c r="H14" s="104"/>
      <c r="I14" s="48"/>
      <c r="J14" s="56"/>
      <c r="K14" s="48"/>
      <c r="L14" s="109"/>
      <c r="M14"/>
      <c r="N14"/>
      <c r="O14"/>
      <c r="P14"/>
      <c r="Q14"/>
      <c r="R14"/>
      <c r="S14"/>
    </row>
    <row r="15" spans="1:19" s="3" customFormat="1" ht="15" customHeight="1">
      <c r="A15" s="103"/>
      <c r="B15" s="104"/>
      <c r="C15" s="104"/>
      <c r="D15" s="105"/>
      <c r="E15" s="103"/>
      <c r="F15" s="48"/>
      <c r="G15" s="106"/>
      <c r="H15" s="104"/>
      <c r="I15" s="48"/>
      <c r="J15" s="56"/>
      <c r="K15" s="48"/>
      <c r="L15" s="109"/>
      <c r="M15"/>
      <c r="N15"/>
      <c r="O15"/>
      <c r="P15"/>
      <c r="Q15"/>
      <c r="R15"/>
      <c r="S15"/>
    </row>
    <row r="16" spans="1:19" s="3" customFormat="1" ht="15" customHeight="1">
      <c r="A16" s="103"/>
      <c r="B16" s="104"/>
      <c r="C16" s="104"/>
      <c r="D16" s="105"/>
      <c r="E16" s="108"/>
      <c r="F16" s="48"/>
      <c r="G16" s="106"/>
      <c r="H16" s="104"/>
      <c r="I16" s="48"/>
      <c r="J16" s="56"/>
      <c r="K16" s="48"/>
      <c r="L16" s="109"/>
      <c r="M16"/>
      <c r="N16"/>
      <c r="O16"/>
      <c r="P16"/>
      <c r="Q16"/>
      <c r="R16"/>
      <c r="S16"/>
    </row>
    <row r="17" spans="1:19" s="3" customFormat="1" ht="15" customHeight="1">
      <c r="A17" s="103"/>
      <c r="B17" s="104"/>
      <c r="C17" s="104"/>
      <c r="D17" s="105"/>
      <c r="E17" s="103"/>
      <c r="F17" s="48"/>
      <c r="G17" s="106"/>
      <c r="H17" s="110"/>
      <c r="I17" s="48"/>
      <c r="J17" s="56"/>
      <c r="K17" s="48"/>
      <c r="L17" s="111"/>
      <c r="M17"/>
      <c r="N17"/>
      <c r="O17"/>
      <c r="P17"/>
      <c r="Q17"/>
      <c r="R17"/>
      <c r="S17"/>
    </row>
    <row r="18" spans="1:19" s="3" customFormat="1" ht="15" customHeight="1">
      <c r="A18" s="103"/>
      <c r="B18" s="104"/>
      <c r="C18" s="104"/>
      <c r="D18" s="105"/>
      <c r="E18" s="112"/>
      <c r="F18" s="48"/>
      <c r="G18" s="106"/>
      <c r="H18" s="104"/>
      <c r="I18" s="48"/>
      <c r="J18" s="56"/>
      <c r="K18" s="48"/>
      <c r="L18" s="107"/>
      <c r="M18"/>
      <c r="N18"/>
      <c r="O18"/>
      <c r="P18"/>
      <c r="Q18"/>
      <c r="R18"/>
      <c r="S18"/>
    </row>
    <row r="19" spans="1:19" s="3" customFormat="1" ht="15" customHeight="1">
      <c r="A19" s="103"/>
      <c r="B19" s="104"/>
      <c r="C19" s="104"/>
      <c r="D19" s="105"/>
      <c r="E19" s="104"/>
      <c r="F19" s="48"/>
      <c r="G19" s="106"/>
      <c r="H19" s="104"/>
      <c r="I19" s="48"/>
      <c r="J19" s="56"/>
      <c r="K19" s="48"/>
      <c r="L19" s="107"/>
      <c r="M19"/>
      <c r="N19"/>
      <c r="O19"/>
      <c r="P19"/>
      <c r="Q19"/>
      <c r="R19"/>
      <c r="S19"/>
    </row>
    <row r="20" spans="1:19" s="3" customFormat="1" ht="15" customHeight="1">
      <c r="A20" s="103"/>
      <c r="B20" s="104"/>
      <c r="C20" s="104"/>
      <c r="D20" s="105"/>
      <c r="E20" s="112"/>
      <c r="F20" s="48"/>
      <c r="G20" s="106"/>
      <c r="H20" s="113"/>
      <c r="I20" s="48"/>
      <c r="J20" s="56"/>
      <c r="K20" s="48"/>
      <c r="L20" s="107"/>
      <c r="M20"/>
      <c r="N20"/>
      <c r="O20"/>
      <c r="P20"/>
      <c r="Q20"/>
      <c r="R20"/>
      <c r="S20"/>
    </row>
    <row r="21" spans="1:19" s="3" customFormat="1" ht="15" customHeight="1">
      <c r="A21" s="103"/>
      <c r="B21" s="104"/>
      <c r="C21" s="104"/>
      <c r="D21" s="105"/>
      <c r="E21" s="103"/>
      <c r="F21" s="48"/>
      <c r="G21" s="106"/>
      <c r="H21" s="113"/>
      <c r="I21" s="48"/>
      <c r="J21" s="56"/>
      <c r="K21" s="48"/>
      <c r="L21" s="111"/>
      <c r="M21"/>
      <c r="N21"/>
      <c r="O21"/>
      <c r="P21"/>
      <c r="Q21"/>
      <c r="R21"/>
      <c r="S21"/>
    </row>
    <row r="22" spans="1:19" s="3" customFormat="1" ht="15" customHeight="1">
      <c r="A22" s="103"/>
      <c r="B22" s="104"/>
      <c r="C22" s="104"/>
      <c r="D22" s="105"/>
      <c r="E22" s="114"/>
      <c r="F22" s="48"/>
      <c r="G22" s="106"/>
      <c r="H22" s="113"/>
      <c r="I22" s="48"/>
      <c r="J22" s="56"/>
      <c r="K22" s="48"/>
      <c r="L22" s="107"/>
      <c r="M22"/>
      <c r="N22"/>
      <c r="O22"/>
      <c r="P22"/>
      <c r="Q22"/>
      <c r="R22"/>
      <c r="S22"/>
    </row>
    <row r="23" spans="1:19" s="3" customFormat="1" ht="15" customHeight="1">
      <c r="A23" s="103"/>
      <c r="B23" s="104"/>
      <c r="C23" s="104"/>
      <c r="D23" s="105"/>
      <c r="E23" s="108"/>
      <c r="F23" s="48"/>
      <c r="G23" s="106"/>
      <c r="H23" s="113"/>
      <c r="I23" s="48"/>
      <c r="J23" s="56"/>
      <c r="K23" s="48"/>
      <c r="L23" s="107"/>
      <c r="M23"/>
      <c r="N23"/>
      <c r="O23"/>
      <c r="P23"/>
      <c r="Q23"/>
      <c r="R23"/>
      <c r="S23"/>
    </row>
    <row r="24" spans="1:19" s="3" customFormat="1" ht="15" customHeight="1">
      <c r="A24" s="103"/>
      <c r="B24" s="104"/>
      <c r="C24" s="104"/>
      <c r="D24" s="105"/>
      <c r="E24" s="114"/>
      <c r="F24" s="48"/>
      <c r="G24" s="106"/>
      <c r="H24" s="113"/>
      <c r="I24" s="48"/>
      <c r="J24" s="56"/>
      <c r="K24" s="48"/>
      <c r="L24" s="107"/>
      <c r="M24"/>
      <c r="N24"/>
      <c r="O24"/>
      <c r="P24"/>
      <c r="Q24"/>
      <c r="R24"/>
      <c r="S24"/>
    </row>
    <row r="25" spans="1:19" s="3" customFormat="1" ht="15" customHeight="1">
      <c r="A25" s="103"/>
      <c r="B25" s="104"/>
      <c r="C25" s="104"/>
      <c r="D25" s="105"/>
      <c r="E25" s="104"/>
      <c r="F25" s="48"/>
      <c r="G25" s="106"/>
      <c r="H25" s="104"/>
      <c r="I25" s="48"/>
      <c r="J25" s="56"/>
      <c r="K25" s="48"/>
      <c r="L25" s="107"/>
      <c r="M25"/>
      <c r="N25"/>
      <c r="O25"/>
      <c r="P25"/>
      <c r="Q25"/>
      <c r="R25"/>
      <c r="S25"/>
    </row>
    <row r="26" spans="1:19" s="3" customFormat="1" ht="15" customHeight="1">
      <c r="A26" s="103"/>
      <c r="B26" s="104"/>
      <c r="C26" s="104"/>
      <c r="D26" s="105"/>
      <c r="E26" s="104"/>
      <c r="F26" s="48"/>
      <c r="G26" s="106"/>
      <c r="H26" s="104"/>
      <c r="I26" s="48"/>
      <c r="J26" s="56"/>
      <c r="K26" s="48"/>
      <c r="L26" s="111"/>
      <c r="M26"/>
      <c r="N26"/>
      <c r="O26"/>
      <c r="P26"/>
      <c r="Q26"/>
      <c r="R26"/>
      <c r="S26"/>
    </row>
    <row r="27" spans="1:19" s="3" customFormat="1" ht="15" customHeight="1">
      <c r="A27" s="48"/>
      <c r="B27" s="48"/>
      <c r="C27" s="48"/>
      <c r="D27" s="93"/>
      <c r="E27" s="48"/>
      <c r="F27" s="48"/>
      <c r="G27" s="48"/>
      <c r="H27" s="48"/>
      <c r="I27" s="48">
        <v>20</v>
      </c>
      <c r="J27" s="56"/>
      <c r="K27" s="48"/>
      <c r="L27" s="48"/>
      <c r="M27"/>
      <c r="N27"/>
      <c r="O27"/>
      <c r="P27"/>
      <c r="Q27"/>
      <c r="R27"/>
      <c r="S27"/>
    </row>
    <row r="28" spans="1:19" s="3" customFormat="1" ht="15" customHeight="1">
      <c r="A28" s="48"/>
      <c r="B28" s="48"/>
      <c r="C28" s="48"/>
      <c r="D28" s="93"/>
      <c r="E28" s="48"/>
      <c r="F28" s="48"/>
      <c r="G28" s="48"/>
      <c r="H28" s="48"/>
      <c r="I28" s="48">
        <v>21</v>
      </c>
      <c r="J28" s="56"/>
      <c r="K28" s="48"/>
      <c r="L28" s="48"/>
      <c r="M28"/>
      <c r="N28"/>
      <c r="O28"/>
      <c r="P28"/>
      <c r="Q28"/>
      <c r="R28"/>
      <c r="S28"/>
    </row>
    <row r="29" spans="1:19" s="3" customFormat="1" ht="15" customHeight="1">
      <c r="A29" s="48"/>
      <c r="B29" s="48"/>
      <c r="C29" s="48"/>
      <c r="D29" s="93"/>
      <c r="E29" s="48"/>
      <c r="F29" s="48"/>
      <c r="G29" s="48"/>
      <c r="H29" s="48"/>
      <c r="I29" s="48">
        <v>22</v>
      </c>
      <c r="J29" s="56"/>
      <c r="K29" s="48"/>
      <c r="L29" s="48"/>
      <c r="M29"/>
      <c r="N29"/>
      <c r="O29"/>
      <c r="P29"/>
      <c r="Q29"/>
      <c r="R29"/>
      <c r="S29"/>
    </row>
    <row r="30" spans="1:19" s="3" customFormat="1" ht="15" customHeight="1">
      <c r="A30" s="48"/>
      <c r="B30" s="48"/>
      <c r="C30" s="48"/>
      <c r="D30" s="93"/>
      <c r="E30" s="48"/>
      <c r="F30" s="48"/>
      <c r="G30" s="48"/>
      <c r="H30" s="48"/>
      <c r="I30" s="48">
        <v>23</v>
      </c>
      <c r="J30" s="56"/>
      <c r="K30" s="48"/>
      <c r="L30" s="48"/>
      <c r="M30"/>
      <c r="N30"/>
      <c r="O30"/>
      <c r="P30"/>
      <c r="Q30"/>
      <c r="R30"/>
      <c r="S30"/>
    </row>
    <row r="31" spans="1:19" s="3" customFormat="1" ht="15" customHeight="1">
      <c r="A31" s="48"/>
      <c r="B31" s="48"/>
      <c r="C31" s="48"/>
      <c r="D31" s="93"/>
      <c r="E31" s="48"/>
      <c r="F31" s="48"/>
      <c r="G31" s="48"/>
      <c r="H31" s="48"/>
      <c r="I31" s="48">
        <v>24</v>
      </c>
      <c r="J31" s="56"/>
      <c r="K31" s="48"/>
      <c r="L31" s="48"/>
      <c r="M31"/>
      <c r="N31"/>
      <c r="O31"/>
      <c r="P31"/>
      <c r="Q31"/>
      <c r="R31"/>
      <c r="S31"/>
    </row>
    <row r="32" spans="1:19" s="3" customFormat="1" ht="15" customHeight="1">
      <c r="A32" s="48"/>
      <c r="B32" s="48"/>
      <c r="C32" s="48"/>
      <c r="D32" s="93"/>
      <c r="E32" s="48"/>
      <c r="F32" s="48"/>
      <c r="G32" s="48"/>
      <c r="H32" s="48"/>
      <c r="I32" s="48">
        <v>25</v>
      </c>
      <c r="J32" s="56"/>
      <c r="K32" s="48"/>
      <c r="L32" s="48"/>
      <c r="M32"/>
      <c r="N32"/>
      <c r="O32"/>
      <c r="P32"/>
      <c r="Q32"/>
      <c r="R32"/>
      <c r="S32"/>
    </row>
    <row r="33" spans="1:19" s="3" customFormat="1" ht="15" customHeight="1">
      <c r="A33" s="48"/>
      <c r="B33" s="48"/>
      <c r="C33" s="48"/>
      <c r="D33" s="93"/>
      <c r="E33" s="48"/>
      <c r="F33" s="48"/>
      <c r="G33" s="48"/>
      <c r="H33" s="48"/>
      <c r="I33" s="48">
        <v>26</v>
      </c>
      <c r="J33" s="56"/>
      <c r="K33" s="48"/>
      <c r="L33" s="48"/>
      <c r="M33"/>
      <c r="N33"/>
      <c r="O33"/>
      <c r="P33"/>
      <c r="Q33"/>
      <c r="R33"/>
      <c r="S33"/>
    </row>
    <row r="34" spans="1:19" s="3" customFormat="1" ht="15" customHeight="1">
      <c r="A34" s="48"/>
      <c r="B34" s="48"/>
      <c r="C34" s="48"/>
      <c r="D34" s="93"/>
      <c r="E34" s="48"/>
      <c r="F34" s="48"/>
      <c r="G34" s="48"/>
      <c r="H34" s="48"/>
      <c r="I34" s="48">
        <v>27</v>
      </c>
      <c r="J34" s="56"/>
      <c r="K34" s="48"/>
      <c r="L34" s="48"/>
      <c r="M34"/>
      <c r="N34"/>
      <c r="O34"/>
      <c r="P34"/>
      <c r="Q34"/>
      <c r="R34"/>
      <c r="S34"/>
    </row>
    <row r="35" spans="1:19" s="3" customFormat="1" ht="15" customHeight="1">
      <c r="A35" s="48"/>
      <c r="B35" s="48"/>
      <c r="C35" s="48"/>
      <c r="D35" s="93"/>
      <c r="E35" s="48"/>
      <c r="F35" s="48"/>
      <c r="G35" s="48"/>
      <c r="H35" s="48"/>
      <c r="I35" s="48">
        <v>28</v>
      </c>
      <c r="J35" s="56"/>
      <c r="K35" s="48"/>
      <c r="L35" s="48"/>
      <c r="M35"/>
      <c r="N35"/>
      <c r="O35"/>
      <c r="P35"/>
      <c r="Q35"/>
      <c r="R35"/>
      <c r="S35"/>
    </row>
    <row r="36" spans="1:19">
      <c r="J36" s="56"/>
    </row>
    <row r="37" spans="1:19">
      <c r="J37" s="56"/>
    </row>
  </sheetData>
  <protectedRanges>
    <protectedRange sqref="B27:C35 E27:G35 H27:H35" name="Område1"/>
    <protectedRange sqref="A27:A35 I27:I35 K27:K35 J27:J37" name="Område1_3_1"/>
    <protectedRange sqref="M8:P35" name="Område1_2"/>
    <protectedRange sqref="L27:L35" name="Område1_1_1"/>
    <protectedRange sqref="D27:D35" name="Område1_3"/>
    <protectedRange sqref="H9:H26 C8:C26 E14:F26" name="Område1_4"/>
    <protectedRange sqref="I8:K26" name="Område1_3_1_2"/>
    <protectedRange sqref="L8:L26" name="Område1_1_1_1"/>
    <protectedRange sqref="D14:D26" name="Område1_3_2"/>
    <protectedRange sqref="D8:H8 A8:B26 D9:F13 G9:G26" name="Område1_1_2"/>
  </protectedRanges>
  <dataValidations count="1">
    <dataValidation type="date" allowBlank="1" showInputMessage="1" showErrorMessage="1" sqref="D14:D35" xr:uid="{00000000-0002-0000-0000-000000000000}">
      <formula1>1</formula1>
      <formula2>73051</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Reference_Data!$I$3:$I$5</xm:f>
          </x14:formula1>
          <xm:sqref>J27:J37</xm:sqref>
        </x14:dataValidation>
        <x14:dataValidation type="list" allowBlank="1" showInputMessage="1" showErrorMessage="1" xr:uid="{00000000-0002-0000-0000-000002000000}">
          <x14:formula1>
            <xm:f>Reference_Data!$K$3:$K$243</xm:f>
          </x14:formula1>
          <xm:sqref>C27:C1060</xm:sqref>
        </x14:dataValidation>
        <x14:dataValidation type="list" allowBlank="1" showInputMessage="1" showErrorMessage="1" xr:uid="{00000000-0002-0000-0000-000003000000}">
          <x14:formula1>
            <xm:f>Reference_Data!$M$3:$M$7</xm:f>
          </x14:formula1>
          <xm:sqref>F27:F1048576</xm:sqref>
        </x14:dataValidation>
        <x14:dataValidation type="list" allowBlank="1" showInputMessage="1" showErrorMessage="1" xr:uid="{F1AB5E4A-65CC-4589-AB23-FB1640FE388A}">
          <x14:formula1>
            <xm:f>'[EU2_Single_Window_VIGIEsip_1.2 exemple.xlsx]Reference_Data'!#REF!</xm:f>
          </x14:formula1>
          <xm:sqref>F8:F26 J8:J26 C8:C26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B2:Q255"/>
  <sheetViews>
    <sheetView topLeftCell="J1" workbookViewId="0">
      <selection activeCell="Q19" sqref="Q19"/>
    </sheetView>
  </sheetViews>
  <sheetFormatPr baseColWidth="10" defaultColWidth="9.109375" defaultRowHeight="14.4"/>
  <cols>
    <col min="2" max="2" width="81.109375" customWidth="1"/>
    <col min="3" max="3" width="11.88671875" customWidth="1"/>
    <col min="4" max="5" width="22.44140625" customWidth="1"/>
    <col min="6" max="8" width="14.88671875" customWidth="1"/>
    <col min="9" max="9" width="49.44140625" customWidth="1"/>
    <col min="10" max="10" width="11.88671875" customWidth="1"/>
    <col min="11" max="11" width="18" customWidth="1"/>
    <col min="12" max="12" width="18.109375" customWidth="1"/>
    <col min="13" max="13" width="11.88671875" customWidth="1"/>
    <col min="14" max="14" width="25" customWidth="1"/>
    <col min="15" max="15" width="11.88671875" customWidth="1"/>
    <col min="16" max="16" width="44.88671875" customWidth="1"/>
    <col min="17" max="17" width="94.6640625" customWidth="1"/>
  </cols>
  <sheetData>
    <row r="2" spans="2:17">
      <c r="B2" s="65" t="s">
        <v>1072</v>
      </c>
      <c r="C2" s="65" t="s">
        <v>1074</v>
      </c>
      <c r="D2" s="65" t="s">
        <v>1075</v>
      </c>
      <c r="E2" s="65" t="s">
        <v>1042</v>
      </c>
      <c r="F2" s="65" t="s">
        <v>1101</v>
      </c>
      <c r="G2" s="65" t="s">
        <v>1277</v>
      </c>
      <c r="H2" s="65" t="s">
        <v>1278</v>
      </c>
      <c r="I2" s="81" t="s">
        <v>1102</v>
      </c>
      <c r="J2" s="81" t="s">
        <v>1145</v>
      </c>
      <c r="K2" s="81" t="s">
        <v>1147</v>
      </c>
      <c r="L2" s="81" t="s">
        <v>1148</v>
      </c>
      <c r="M2" s="81" t="s">
        <v>1149</v>
      </c>
      <c r="N2" s="81" t="s">
        <v>1150</v>
      </c>
      <c r="O2" s="81" t="s">
        <v>1151</v>
      </c>
      <c r="P2" s="81" t="s">
        <v>1240</v>
      </c>
      <c r="Q2" s="81" t="s">
        <v>1275</v>
      </c>
    </row>
    <row r="3" spans="2:17">
      <c r="B3" t="s">
        <v>1073</v>
      </c>
      <c r="C3" t="s">
        <v>1073</v>
      </c>
      <c r="D3" t="s">
        <v>1073</v>
      </c>
      <c r="E3" t="s">
        <v>1073</v>
      </c>
      <c r="F3" t="s">
        <v>1073</v>
      </c>
      <c r="G3" t="s">
        <v>1073</v>
      </c>
      <c r="H3" t="s">
        <v>1073</v>
      </c>
      <c r="I3" t="s">
        <v>1073</v>
      </c>
      <c r="J3" t="s">
        <v>1073</v>
      </c>
      <c r="K3" t="s">
        <v>1073</v>
      </c>
      <c r="L3" t="s">
        <v>1073</v>
      </c>
      <c r="M3" t="s">
        <v>1073</v>
      </c>
      <c r="N3" t="s">
        <v>1073</v>
      </c>
      <c r="O3" t="s">
        <v>1073</v>
      </c>
      <c r="P3" t="s">
        <v>1073</v>
      </c>
      <c r="Q3" t="s">
        <v>1274</v>
      </c>
    </row>
    <row r="4" spans="2:17">
      <c r="B4" s="14" t="s">
        <v>28</v>
      </c>
      <c r="C4">
        <v>1100</v>
      </c>
      <c r="D4" s="64" t="s">
        <v>1076</v>
      </c>
      <c r="E4" s="64" t="s">
        <v>32817</v>
      </c>
      <c r="F4" s="64" t="s">
        <v>1241</v>
      </c>
      <c r="G4" s="64" t="s">
        <v>21</v>
      </c>
      <c r="H4" s="64" t="s">
        <v>20</v>
      </c>
      <c r="I4" s="64" t="s">
        <v>24</v>
      </c>
      <c r="J4" s="64" t="s">
        <v>36</v>
      </c>
      <c r="K4" s="64" t="s">
        <v>1163</v>
      </c>
      <c r="L4" s="64" t="s">
        <v>18</v>
      </c>
      <c r="M4" s="64" t="s">
        <v>1241</v>
      </c>
      <c r="N4" s="64" t="s">
        <v>1152</v>
      </c>
      <c r="O4" s="64" t="s">
        <v>1160</v>
      </c>
      <c r="P4" s="64" t="s">
        <v>1172</v>
      </c>
      <c r="Q4" t="s">
        <v>32844</v>
      </c>
    </row>
    <row r="5" spans="2:17">
      <c r="B5" s="14" t="s">
        <v>40</v>
      </c>
      <c r="C5">
        <v>1200</v>
      </c>
      <c r="D5" s="64" t="s">
        <v>1077</v>
      </c>
      <c r="E5" s="64" t="s">
        <v>32806</v>
      </c>
      <c r="F5" s="64" t="s">
        <v>1242</v>
      </c>
      <c r="G5" s="64" t="s">
        <v>34</v>
      </c>
      <c r="H5" s="64" t="s">
        <v>33</v>
      </c>
      <c r="I5" s="64" t="s">
        <v>37</v>
      </c>
      <c r="J5" s="64" t="s">
        <v>23</v>
      </c>
      <c r="K5" s="64" t="s">
        <v>1164</v>
      </c>
      <c r="L5" s="64" t="s">
        <v>58</v>
      </c>
      <c r="M5" s="64" t="s">
        <v>1251</v>
      </c>
      <c r="N5" s="64" t="s">
        <v>1153</v>
      </c>
      <c r="O5" s="64" t="s">
        <v>1161</v>
      </c>
      <c r="P5" s="64" t="s">
        <v>1173</v>
      </c>
      <c r="Q5" t="s">
        <v>32845</v>
      </c>
    </row>
    <row r="6" spans="2:17">
      <c r="B6" s="14" t="s">
        <v>49</v>
      </c>
      <c r="C6">
        <v>1300</v>
      </c>
      <c r="D6" s="64" t="s">
        <v>1078</v>
      </c>
      <c r="E6" s="64"/>
      <c r="F6" s="64" t="s">
        <v>1243</v>
      </c>
      <c r="G6" s="64" t="s">
        <v>45</v>
      </c>
      <c r="H6" s="64" t="s">
        <v>44</v>
      </c>
      <c r="I6" s="64" t="s">
        <v>46</v>
      </c>
      <c r="J6" s="64" t="s">
        <v>1146</v>
      </c>
      <c r="K6" s="64" t="s">
        <v>1165</v>
      </c>
      <c r="L6" s="64" t="s">
        <v>31</v>
      </c>
      <c r="M6" s="64" t="s">
        <v>1283</v>
      </c>
      <c r="N6" s="64" t="s">
        <v>1154</v>
      </c>
      <c r="P6" s="64" t="s">
        <v>1174</v>
      </c>
      <c r="Q6" t="s">
        <v>32846</v>
      </c>
    </row>
    <row r="7" spans="2:17">
      <c r="B7" s="14" t="s">
        <v>56</v>
      </c>
      <c r="C7">
        <v>1301</v>
      </c>
      <c r="D7" s="64" t="s">
        <v>1079</v>
      </c>
      <c r="E7" s="64"/>
      <c r="G7" t="s">
        <v>52</v>
      </c>
      <c r="I7" s="64" t="s">
        <v>53</v>
      </c>
      <c r="K7" s="64" t="s">
        <v>1166</v>
      </c>
      <c r="L7" s="64" t="s">
        <v>43</v>
      </c>
      <c r="M7" s="64" t="s">
        <v>1281</v>
      </c>
      <c r="N7" s="64" t="s">
        <v>1155</v>
      </c>
      <c r="P7" s="64" t="s">
        <v>1175</v>
      </c>
      <c r="Q7" t="s">
        <v>32847</v>
      </c>
    </row>
    <row r="8" spans="2:17">
      <c r="B8" s="14" t="s">
        <v>32818</v>
      </c>
      <c r="C8">
        <v>2100</v>
      </c>
      <c r="D8" s="64" t="s">
        <v>1080</v>
      </c>
      <c r="E8" s="64"/>
      <c r="G8" t="s">
        <v>59</v>
      </c>
      <c r="I8" s="64" t="s">
        <v>60</v>
      </c>
      <c r="K8" s="64" t="s">
        <v>1167</v>
      </c>
      <c r="L8" s="64" t="s">
        <v>51</v>
      </c>
      <c r="M8" s="64" t="s">
        <v>1279</v>
      </c>
      <c r="N8" s="64" t="s">
        <v>1156</v>
      </c>
      <c r="P8" s="64" t="s">
        <v>1176</v>
      </c>
      <c r="Q8" t="s">
        <v>32848</v>
      </c>
    </row>
    <row r="9" spans="2:17">
      <c r="B9" s="14" t="s">
        <v>68</v>
      </c>
      <c r="C9">
        <v>2200</v>
      </c>
      <c r="D9" s="64" t="s">
        <v>1081</v>
      </c>
      <c r="E9" s="64"/>
      <c r="I9" s="64" t="s">
        <v>64</v>
      </c>
      <c r="K9" s="64" t="s">
        <v>1168</v>
      </c>
      <c r="M9" s="64" t="s">
        <v>1282</v>
      </c>
      <c r="N9" s="64" t="s">
        <v>1157</v>
      </c>
      <c r="P9" s="64" t="s">
        <v>1177</v>
      </c>
      <c r="Q9" t="s">
        <v>32849</v>
      </c>
    </row>
    <row r="10" spans="2:17">
      <c r="B10" s="14" t="s">
        <v>74</v>
      </c>
      <c r="C10">
        <v>2300</v>
      </c>
      <c r="D10" s="64" t="s">
        <v>1082</v>
      </c>
      <c r="E10" s="64"/>
      <c r="I10" s="64" t="s">
        <v>70</v>
      </c>
      <c r="K10" s="64" t="s">
        <v>1169</v>
      </c>
      <c r="M10" s="64" t="s">
        <v>1280</v>
      </c>
      <c r="N10" s="64" t="s">
        <v>1158</v>
      </c>
      <c r="P10" s="64" t="s">
        <v>1178</v>
      </c>
      <c r="Q10" t="s">
        <v>32850</v>
      </c>
    </row>
    <row r="11" spans="2:17">
      <c r="B11" s="14" t="s">
        <v>81</v>
      </c>
      <c r="C11">
        <v>2301</v>
      </c>
      <c r="D11" s="64" t="s">
        <v>1083</v>
      </c>
      <c r="E11" s="64"/>
      <c r="I11" s="64" t="s">
        <v>77</v>
      </c>
      <c r="K11" s="64" t="s">
        <v>1170</v>
      </c>
      <c r="M11" s="64" t="s">
        <v>1252</v>
      </c>
      <c r="N11" s="64" t="s">
        <v>1159</v>
      </c>
      <c r="P11" s="64" t="s">
        <v>1179</v>
      </c>
      <c r="Q11" t="s">
        <v>32851</v>
      </c>
    </row>
    <row r="12" spans="2:17">
      <c r="B12" s="14" t="s">
        <v>87</v>
      </c>
      <c r="C12">
        <v>2302</v>
      </c>
      <c r="D12" s="64" t="s">
        <v>1084</v>
      </c>
      <c r="E12" s="64"/>
      <c r="I12" s="64" t="s">
        <v>83</v>
      </c>
      <c r="K12" s="64" t="s">
        <v>1171</v>
      </c>
      <c r="M12" s="64" t="s">
        <v>1284</v>
      </c>
      <c r="P12" s="64" t="s">
        <v>1180</v>
      </c>
      <c r="Q12" t="s">
        <v>32852</v>
      </c>
    </row>
    <row r="13" spans="2:17">
      <c r="B13" s="14" t="s">
        <v>92</v>
      </c>
      <c r="C13">
        <v>2303</v>
      </c>
      <c r="D13" s="64" t="s">
        <v>1085</v>
      </c>
      <c r="E13" s="64"/>
      <c r="I13" s="64" t="s">
        <v>89</v>
      </c>
      <c r="K13" s="64"/>
      <c r="M13" s="64" t="s">
        <v>1253</v>
      </c>
      <c r="P13" s="64" t="s">
        <v>1181</v>
      </c>
      <c r="Q13" t="s">
        <v>32853</v>
      </c>
    </row>
    <row r="14" spans="2:17">
      <c r="B14" s="14" t="s">
        <v>97</v>
      </c>
      <c r="C14">
        <v>2304</v>
      </c>
      <c r="D14" s="64" t="s">
        <v>1086</v>
      </c>
      <c r="E14" s="64"/>
      <c r="I14" s="64" t="s">
        <v>94</v>
      </c>
      <c r="K14" s="64"/>
      <c r="M14" s="64" t="s">
        <v>1285</v>
      </c>
      <c r="P14" s="64" t="s">
        <v>1182</v>
      </c>
      <c r="Q14" t="s">
        <v>32854</v>
      </c>
    </row>
    <row r="15" spans="2:17">
      <c r="B15" s="14" t="s">
        <v>102</v>
      </c>
      <c r="C15">
        <v>2305</v>
      </c>
      <c r="D15" s="64" t="s">
        <v>1087</v>
      </c>
      <c r="E15" s="64"/>
      <c r="I15" s="64" t="s">
        <v>99</v>
      </c>
      <c r="K15" s="64"/>
      <c r="M15" s="64" t="s">
        <v>1286</v>
      </c>
      <c r="P15" s="64" t="s">
        <v>1183</v>
      </c>
      <c r="Q15" t="s">
        <v>32855</v>
      </c>
    </row>
    <row r="16" spans="2:17">
      <c r="B16" s="14" t="s">
        <v>107</v>
      </c>
      <c r="C16">
        <v>2306</v>
      </c>
      <c r="D16" s="64" t="s">
        <v>1088</v>
      </c>
      <c r="E16" s="64"/>
      <c r="I16" s="64" t="s">
        <v>104</v>
      </c>
      <c r="K16" s="64"/>
      <c r="M16" s="64" t="s">
        <v>1254</v>
      </c>
      <c r="P16" s="64" t="s">
        <v>1184</v>
      </c>
      <c r="Q16" t="s">
        <v>32856</v>
      </c>
    </row>
    <row r="17" spans="2:17">
      <c r="B17" s="14" t="s">
        <v>113</v>
      </c>
      <c r="C17">
        <v>2307</v>
      </c>
      <c r="D17" s="64" t="s">
        <v>86</v>
      </c>
      <c r="E17" s="64"/>
      <c r="I17" s="64" t="s">
        <v>110</v>
      </c>
      <c r="K17" s="64"/>
      <c r="M17" s="64" t="s">
        <v>1287</v>
      </c>
      <c r="P17" s="64" t="s">
        <v>1185</v>
      </c>
      <c r="Q17" t="s">
        <v>32857</v>
      </c>
    </row>
    <row r="18" spans="2:17">
      <c r="B18" s="14" t="s">
        <v>118</v>
      </c>
      <c r="C18">
        <v>2308</v>
      </c>
      <c r="D18" s="64" t="s">
        <v>1089</v>
      </c>
      <c r="E18" s="64"/>
      <c r="I18" s="64" t="s">
        <v>115</v>
      </c>
      <c r="K18" s="64"/>
      <c r="M18" s="64" t="s">
        <v>1288</v>
      </c>
      <c r="P18" s="64" t="s">
        <v>1186</v>
      </c>
      <c r="Q18" t="s">
        <v>32858</v>
      </c>
    </row>
    <row r="19" spans="2:17" ht="27.6">
      <c r="B19" s="14" t="s">
        <v>1276</v>
      </c>
      <c r="C19">
        <v>2309</v>
      </c>
      <c r="D19" s="64" t="s">
        <v>1090</v>
      </c>
      <c r="E19" s="64"/>
      <c r="I19" s="64" t="s">
        <v>120</v>
      </c>
      <c r="K19" s="64"/>
      <c r="M19" s="64" t="s">
        <v>1289</v>
      </c>
      <c r="P19" s="64" t="s">
        <v>1162</v>
      </c>
    </row>
    <row r="20" spans="2:17">
      <c r="B20" s="14" t="s">
        <v>32819</v>
      </c>
      <c r="C20">
        <v>2310</v>
      </c>
      <c r="D20" s="64" t="s">
        <v>1091</v>
      </c>
      <c r="E20" s="64"/>
      <c r="I20" s="64" t="s">
        <v>124</v>
      </c>
      <c r="K20" s="64"/>
      <c r="M20" s="64" t="s">
        <v>1290</v>
      </c>
      <c r="P20" s="64" t="s">
        <v>1187</v>
      </c>
    </row>
    <row r="21" spans="2:17">
      <c r="B21" s="14" t="s">
        <v>32820</v>
      </c>
      <c r="C21">
        <v>2311</v>
      </c>
      <c r="D21" s="64" t="s">
        <v>1092</v>
      </c>
      <c r="E21" s="64"/>
      <c r="I21" s="64" t="s">
        <v>128</v>
      </c>
      <c r="K21" s="64"/>
      <c r="M21" s="64" t="s">
        <v>1255</v>
      </c>
      <c r="P21" s="64" t="s">
        <v>1188</v>
      </c>
    </row>
    <row r="22" spans="2:17">
      <c r="B22" s="14" t="s">
        <v>135</v>
      </c>
      <c r="C22">
        <v>2312</v>
      </c>
      <c r="D22" s="64" t="s">
        <v>1093</v>
      </c>
      <c r="E22" s="64"/>
      <c r="I22" s="64" t="s">
        <v>132</v>
      </c>
      <c r="M22" s="64" t="s">
        <v>1256</v>
      </c>
      <c r="P22" s="64" t="s">
        <v>1189</v>
      </c>
    </row>
    <row r="23" spans="2:17">
      <c r="B23" s="14" t="s">
        <v>140</v>
      </c>
      <c r="C23">
        <v>3000</v>
      </c>
      <c r="D23" s="64" t="s">
        <v>1094</v>
      </c>
      <c r="E23" s="64"/>
      <c r="I23" s="64" t="s">
        <v>137</v>
      </c>
      <c r="M23" s="64" t="s">
        <v>1242</v>
      </c>
      <c r="P23" s="64" t="s">
        <v>1190</v>
      </c>
    </row>
    <row r="24" spans="2:17">
      <c r="B24" s="14" t="s">
        <v>32821</v>
      </c>
      <c r="C24">
        <v>4000</v>
      </c>
      <c r="D24" s="64" t="s">
        <v>1095</v>
      </c>
      <c r="E24" s="64"/>
      <c r="I24" s="64" t="s">
        <v>142</v>
      </c>
      <c r="M24" s="64" t="s">
        <v>1257</v>
      </c>
      <c r="P24" s="64" t="s">
        <v>1191</v>
      </c>
    </row>
    <row r="25" spans="2:17">
      <c r="B25" s="14" t="s">
        <v>154</v>
      </c>
      <c r="C25">
        <v>4100</v>
      </c>
      <c r="D25" s="64" t="s">
        <v>1096</v>
      </c>
      <c r="E25" s="64"/>
      <c r="I25" s="64" t="s">
        <v>146</v>
      </c>
      <c r="M25" s="64" t="s">
        <v>1258</v>
      </c>
      <c r="P25" s="64" t="s">
        <v>1192</v>
      </c>
    </row>
    <row r="26" spans="2:17">
      <c r="B26" s="14" t="s">
        <v>149</v>
      </c>
      <c r="C26">
        <v>4101</v>
      </c>
      <c r="D26" s="64" t="s">
        <v>1097</v>
      </c>
      <c r="E26" s="64"/>
      <c r="I26" s="64" t="s">
        <v>151</v>
      </c>
      <c r="M26" s="64" t="s">
        <v>1259</v>
      </c>
      <c r="P26" s="64" t="s">
        <v>1193</v>
      </c>
    </row>
    <row r="27" spans="2:17">
      <c r="B27" s="14" t="s">
        <v>163</v>
      </c>
      <c r="C27">
        <v>5000</v>
      </c>
      <c r="D27" s="64" t="s">
        <v>1098</v>
      </c>
      <c r="E27" s="64"/>
      <c r="I27" s="64" t="s">
        <v>156</v>
      </c>
      <c r="M27" s="64" t="s">
        <v>1243</v>
      </c>
      <c r="P27" s="64" t="s">
        <v>1194</v>
      </c>
    </row>
    <row r="28" spans="2:17">
      <c r="B28" s="14" t="s">
        <v>168</v>
      </c>
      <c r="C28">
        <v>5100</v>
      </c>
      <c r="D28" s="64" t="s">
        <v>1099</v>
      </c>
      <c r="E28" s="64"/>
      <c r="I28" s="64" t="s">
        <v>160</v>
      </c>
      <c r="M28" s="64" t="s">
        <v>1244</v>
      </c>
      <c r="P28" s="64" t="s">
        <v>1195</v>
      </c>
    </row>
    <row r="29" spans="2:17">
      <c r="B29" s="14" t="s">
        <v>173</v>
      </c>
      <c r="C29">
        <v>5101</v>
      </c>
      <c r="D29" s="64" t="s">
        <v>1100</v>
      </c>
      <c r="I29" s="64" t="s">
        <v>1103</v>
      </c>
      <c r="M29" s="64" t="s">
        <v>1260</v>
      </c>
      <c r="P29" s="64" t="s">
        <v>1196</v>
      </c>
    </row>
    <row r="30" spans="2:17">
      <c r="B30" s="14" t="s">
        <v>178</v>
      </c>
      <c r="C30">
        <v>5102</v>
      </c>
      <c r="I30" s="64" t="s">
        <v>1104</v>
      </c>
      <c r="M30" s="64" t="s">
        <v>1261</v>
      </c>
      <c r="P30" s="64" t="s">
        <v>1197</v>
      </c>
    </row>
    <row r="31" spans="2:17">
      <c r="B31" s="14" t="s">
        <v>183</v>
      </c>
      <c r="C31">
        <v>5103</v>
      </c>
      <c r="I31" s="64" t="s">
        <v>1105</v>
      </c>
      <c r="M31" s="64" t="s">
        <v>1262</v>
      </c>
      <c r="P31" s="64" t="s">
        <v>1198</v>
      </c>
    </row>
    <row r="32" spans="2:17">
      <c r="B32" s="14" t="s">
        <v>192</v>
      </c>
      <c r="C32">
        <v>5200</v>
      </c>
      <c r="I32" s="64" t="s">
        <v>175</v>
      </c>
      <c r="M32" s="64" t="s">
        <v>1245</v>
      </c>
      <c r="P32" s="64" t="s">
        <v>1199</v>
      </c>
    </row>
    <row r="33" spans="2:16">
      <c r="B33" s="14" t="s">
        <v>197</v>
      </c>
      <c r="C33">
        <v>5201</v>
      </c>
      <c r="I33" s="64" t="s">
        <v>1106</v>
      </c>
      <c r="M33" s="64" t="s">
        <v>1263</v>
      </c>
      <c r="P33" s="64" t="s">
        <v>1200</v>
      </c>
    </row>
    <row r="34" spans="2:16">
      <c r="B34" s="14" t="s">
        <v>202</v>
      </c>
      <c r="C34">
        <v>5202</v>
      </c>
      <c r="I34" s="64" t="s">
        <v>185</v>
      </c>
      <c r="M34" s="64" t="s">
        <v>1264</v>
      </c>
      <c r="P34" s="64" t="s">
        <v>1201</v>
      </c>
    </row>
    <row r="35" spans="2:16" ht="27.6">
      <c r="B35" s="14" t="s">
        <v>211</v>
      </c>
      <c r="C35">
        <v>5300</v>
      </c>
      <c r="I35" s="64" t="s">
        <v>189</v>
      </c>
      <c r="M35" s="64" t="s">
        <v>1246</v>
      </c>
      <c r="P35" s="64" t="s">
        <v>1202</v>
      </c>
    </row>
    <row r="36" spans="2:16" ht="27.6">
      <c r="B36" s="14" t="s">
        <v>216</v>
      </c>
      <c r="C36">
        <v>5301</v>
      </c>
      <c r="I36" s="64" t="s">
        <v>194</v>
      </c>
      <c r="M36" s="64" t="s">
        <v>1265</v>
      </c>
      <c r="P36" s="64" t="s">
        <v>1203</v>
      </c>
    </row>
    <row r="37" spans="2:16">
      <c r="B37" s="14" t="s">
        <v>221</v>
      </c>
      <c r="C37">
        <v>5302</v>
      </c>
      <c r="I37" s="64" t="s">
        <v>199</v>
      </c>
      <c r="M37" s="64" t="s">
        <v>1266</v>
      </c>
      <c r="P37" s="64" t="s">
        <v>1204</v>
      </c>
    </row>
    <row r="38" spans="2:16">
      <c r="B38" s="14" t="s">
        <v>226</v>
      </c>
      <c r="C38">
        <v>5303</v>
      </c>
      <c r="I38" s="64" t="s">
        <v>204</v>
      </c>
      <c r="M38" s="64" t="s">
        <v>1247</v>
      </c>
      <c r="P38" s="64" t="s">
        <v>1205</v>
      </c>
    </row>
    <row r="39" spans="2:16">
      <c r="B39" s="14" t="s">
        <v>231</v>
      </c>
      <c r="C39">
        <v>5304</v>
      </c>
      <c r="I39" s="64" t="s">
        <v>208</v>
      </c>
      <c r="M39" s="64" t="s">
        <v>1248</v>
      </c>
      <c r="P39" s="64" t="s">
        <v>1206</v>
      </c>
    </row>
    <row r="40" spans="2:16">
      <c r="I40" s="64" t="s">
        <v>213</v>
      </c>
      <c r="M40" s="64" t="s">
        <v>1249</v>
      </c>
      <c r="P40" s="64" t="s">
        <v>1207</v>
      </c>
    </row>
    <row r="41" spans="2:16">
      <c r="I41" s="64" t="s">
        <v>218</v>
      </c>
      <c r="P41" s="64" t="s">
        <v>1208</v>
      </c>
    </row>
    <row r="42" spans="2:16">
      <c r="I42" s="64" t="s">
        <v>223</v>
      </c>
      <c r="P42" s="64" t="s">
        <v>1209</v>
      </c>
    </row>
    <row r="43" spans="2:16">
      <c r="I43" s="64" t="s">
        <v>228</v>
      </c>
      <c r="P43" s="64" t="s">
        <v>1210</v>
      </c>
    </row>
    <row r="44" spans="2:16">
      <c r="I44" s="64" t="s">
        <v>233</v>
      </c>
      <c r="P44" s="64" t="s">
        <v>1211</v>
      </c>
    </row>
    <row r="45" spans="2:16">
      <c r="I45" s="64" t="s">
        <v>237</v>
      </c>
      <c r="P45" s="64" t="s">
        <v>1212</v>
      </c>
    </row>
    <row r="46" spans="2:16">
      <c r="I46" s="64" t="s">
        <v>241</v>
      </c>
      <c r="P46" s="64" t="s">
        <v>1213</v>
      </c>
    </row>
    <row r="47" spans="2:16">
      <c r="I47" s="64" t="s">
        <v>245</v>
      </c>
      <c r="P47" s="64" t="s">
        <v>1214</v>
      </c>
    </row>
    <row r="48" spans="2:16">
      <c r="I48" s="64" t="s">
        <v>249</v>
      </c>
      <c r="P48" s="64" t="s">
        <v>1215</v>
      </c>
    </row>
    <row r="49" spans="9:16">
      <c r="I49" s="64" t="s">
        <v>253</v>
      </c>
      <c r="P49" s="64" t="s">
        <v>1216</v>
      </c>
    </row>
    <row r="50" spans="9:16">
      <c r="I50" s="64" t="s">
        <v>1107</v>
      </c>
      <c r="P50" s="64" t="s">
        <v>1217</v>
      </c>
    </row>
    <row r="51" spans="9:16">
      <c r="I51" s="64" t="s">
        <v>261</v>
      </c>
      <c r="P51" s="64" t="s">
        <v>1218</v>
      </c>
    </row>
    <row r="52" spans="9:16">
      <c r="I52" s="64" t="s">
        <v>265</v>
      </c>
      <c r="P52" s="64" t="s">
        <v>1219</v>
      </c>
    </row>
    <row r="53" spans="9:16">
      <c r="I53" s="64" t="s">
        <v>269</v>
      </c>
      <c r="P53" s="64" t="s">
        <v>1220</v>
      </c>
    </row>
    <row r="54" spans="9:16">
      <c r="I54" s="64" t="s">
        <v>1108</v>
      </c>
      <c r="P54" s="64" t="s">
        <v>1221</v>
      </c>
    </row>
    <row r="55" spans="9:16">
      <c r="I55" s="64" t="s">
        <v>277</v>
      </c>
      <c r="P55" s="64" t="s">
        <v>1222</v>
      </c>
    </row>
    <row r="56" spans="9:16">
      <c r="I56" s="64" t="s">
        <v>281</v>
      </c>
      <c r="P56" s="64" t="s">
        <v>1223</v>
      </c>
    </row>
    <row r="57" spans="9:16">
      <c r="I57" s="64" t="s">
        <v>1109</v>
      </c>
      <c r="P57" s="64" t="s">
        <v>1224</v>
      </c>
    </row>
    <row r="58" spans="9:16">
      <c r="I58" s="64" t="s">
        <v>1110</v>
      </c>
      <c r="P58" s="64" t="s">
        <v>1225</v>
      </c>
    </row>
    <row r="59" spans="9:16">
      <c r="I59" s="64" t="s">
        <v>293</v>
      </c>
      <c r="P59" s="64" t="s">
        <v>1226</v>
      </c>
    </row>
    <row r="60" spans="9:16">
      <c r="I60" s="64" t="s">
        <v>1111</v>
      </c>
      <c r="P60" s="64" t="s">
        <v>1227</v>
      </c>
    </row>
    <row r="61" spans="9:16">
      <c r="I61" s="64" t="s">
        <v>297</v>
      </c>
      <c r="P61" s="64" t="s">
        <v>1228</v>
      </c>
    </row>
    <row r="62" spans="9:16">
      <c r="I62" s="64" t="s">
        <v>301</v>
      </c>
      <c r="P62" s="64" t="s">
        <v>1229</v>
      </c>
    </row>
    <row r="63" spans="9:16">
      <c r="I63" s="64" t="s">
        <v>305</v>
      </c>
      <c r="P63" s="64" t="s">
        <v>1230</v>
      </c>
    </row>
    <row r="64" spans="9:16">
      <c r="I64" s="64" t="s">
        <v>309</v>
      </c>
      <c r="P64" s="64" t="s">
        <v>1231</v>
      </c>
    </row>
    <row r="65" spans="9:16">
      <c r="I65" s="64" t="s">
        <v>313</v>
      </c>
      <c r="P65" s="64" t="s">
        <v>1232</v>
      </c>
    </row>
    <row r="66" spans="9:16">
      <c r="I66" s="64" t="s">
        <v>317</v>
      </c>
      <c r="P66" s="64" t="s">
        <v>1233</v>
      </c>
    </row>
    <row r="67" spans="9:16">
      <c r="I67" s="64" t="s">
        <v>325</v>
      </c>
      <c r="P67" s="64" t="s">
        <v>1234</v>
      </c>
    </row>
    <row r="68" spans="9:16">
      <c r="I68" s="64" t="s">
        <v>329</v>
      </c>
      <c r="P68" s="64" t="s">
        <v>1235</v>
      </c>
    </row>
    <row r="69" spans="9:16">
      <c r="I69" s="64" t="s">
        <v>333</v>
      </c>
      <c r="P69" s="64" t="s">
        <v>1236</v>
      </c>
    </row>
    <row r="70" spans="9:16">
      <c r="I70" s="64" t="s">
        <v>337</v>
      </c>
      <c r="P70" s="64" t="s">
        <v>1237</v>
      </c>
    </row>
    <row r="71" spans="9:16">
      <c r="I71" s="64" t="s">
        <v>341</v>
      </c>
      <c r="P71" s="64" t="s">
        <v>1238</v>
      </c>
    </row>
    <row r="72" spans="9:16">
      <c r="I72" s="64" t="s">
        <v>345</v>
      </c>
      <c r="P72" s="64" t="s">
        <v>1239</v>
      </c>
    </row>
    <row r="73" spans="9:16">
      <c r="I73" s="64" t="s">
        <v>349</v>
      </c>
    </row>
    <row r="74" spans="9:16">
      <c r="I74" s="64" t="s">
        <v>353</v>
      </c>
    </row>
    <row r="75" spans="9:16">
      <c r="I75" s="64" t="s">
        <v>357</v>
      </c>
    </row>
    <row r="76" spans="9:16">
      <c r="I76" s="64" t="s">
        <v>361</v>
      </c>
    </row>
    <row r="77" spans="9:16">
      <c r="I77" s="64" t="s">
        <v>365</v>
      </c>
    </row>
    <row r="78" spans="9:16">
      <c r="I78" s="64" t="s">
        <v>369</v>
      </c>
    </row>
    <row r="79" spans="9:16">
      <c r="I79" s="64" t="s">
        <v>377</v>
      </c>
    </row>
    <row r="80" spans="9:16">
      <c r="I80" s="64" t="s">
        <v>381</v>
      </c>
    </row>
    <row r="81" spans="9:9">
      <c r="I81" s="64" t="s">
        <v>385</v>
      </c>
    </row>
    <row r="82" spans="9:9">
      <c r="I82" s="64" t="s">
        <v>389</v>
      </c>
    </row>
    <row r="83" spans="9:9">
      <c r="I83" s="64" t="s">
        <v>393</v>
      </c>
    </row>
    <row r="84" spans="9:9">
      <c r="I84" s="64" t="s">
        <v>397</v>
      </c>
    </row>
    <row r="85" spans="9:9">
      <c r="I85" s="64" t="s">
        <v>401</v>
      </c>
    </row>
    <row r="86" spans="9:9">
      <c r="I86" s="64" t="s">
        <v>405</v>
      </c>
    </row>
    <row r="87" spans="9:9">
      <c r="I87" s="64" t="s">
        <v>409</v>
      </c>
    </row>
    <row r="88" spans="9:9">
      <c r="I88" s="64" t="s">
        <v>413</v>
      </c>
    </row>
    <row r="89" spans="9:9">
      <c r="I89" s="64" t="s">
        <v>417</v>
      </c>
    </row>
    <row r="90" spans="9:9">
      <c r="I90" s="64" t="s">
        <v>421</v>
      </c>
    </row>
    <row r="91" spans="9:9">
      <c r="I91" s="64" t="s">
        <v>425</v>
      </c>
    </row>
    <row r="92" spans="9:9">
      <c r="I92" s="64" t="s">
        <v>429</v>
      </c>
    </row>
    <row r="93" spans="9:9">
      <c r="I93" s="64" t="s">
        <v>433</v>
      </c>
    </row>
    <row r="94" spans="9:9">
      <c r="I94" s="64" t="s">
        <v>1112</v>
      </c>
    </row>
    <row r="95" spans="9:9">
      <c r="I95" s="64" t="s">
        <v>437</v>
      </c>
    </row>
    <row r="96" spans="9:9">
      <c r="I96" s="64" t="s">
        <v>441</v>
      </c>
    </row>
    <row r="97" spans="9:9">
      <c r="I97" s="64" t="s">
        <v>445</v>
      </c>
    </row>
    <row r="98" spans="9:9">
      <c r="I98" s="64" t="s">
        <v>449</v>
      </c>
    </row>
    <row r="99" spans="9:9">
      <c r="I99" s="64" t="s">
        <v>1113</v>
      </c>
    </row>
    <row r="100" spans="9:9">
      <c r="I100" s="64" t="s">
        <v>457</v>
      </c>
    </row>
    <row r="101" spans="9:9">
      <c r="I101" s="64" t="s">
        <v>461</v>
      </c>
    </row>
    <row r="102" spans="9:9">
      <c r="I102" s="64" t="s">
        <v>465</v>
      </c>
    </row>
    <row r="103" spans="9:9">
      <c r="I103" s="64" t="s">
        <v>469</v>
      </c>
    </row>
    <row r="104" spans="9:9">
      <c r="I104" s="64" t="s">
        <v>473</v>
      </c>
    </row>
    <row r="105" spans="9:9">
      <c r="I105" s="64" t="s">
        <v>477</v>
      </c>
    </row>
    <row r="106" spans="9:9">
      <c r="I106" s="64" t="s">
        <v>481</v>
      </c>
    </row>
    <row r="107" spans="9:9">
      <c r="I107" s="64" t="s">
        <v>1114</v>
      </c>
    </row>
    <row r="108" spans="9:9">
      <c r="I108" s="64" t="s">
        <v>1115</v>
      </c>
    </row>
    <row r="109" spans="9:9">
      <c r="I109" s="64" t="s">
        <v>489</v>
      </c>
    </row>
    <row r="110" spans="9:9">
      <c r="I110" s="64" t="s">
        <v>492</v>
      </c>
    </row>
    <row r="111" spans="9:9">
      <c r="I111" s="64" t="s">
        <v>1116</v>
      </c>
    </row>
    <row r="112" spans="9:9">
      <c r="I112" s="64" t="s">
        <v>495</v>
      </c>
    </row>
    <row r="113" spans="9:9">
      <c r="I113" s="64" t="s">
        <v>498</v>
      </c>
    </row>
    <row r="114" spans="9:9">
      <c r="I114" s="64" t="s">
        <v>501</v>
      </c>
    </row>
    <row r="115" spans="9:9">
      <c r="I115" s="64" t="s">
        <v>504</v>
      </c>
    </row>
    <row r="116" spans="9:9">
      <c r="I116" s="64" t="s">
        <v>1117</v>
      </c>
    </row>
    <row r="117" spans="9:9">
      <c r="I117" s="64" t="s">
        <v>507</v>
      </c>
    </row>
    <row r="118" spans="9:9">
      <c r="I118" s="64" t="s">
        <v>510</v>
      </c>
    </row>
    <row r="119" spans="9:9">
      <c r="I119" s="64" t="s">
        <v>513</v>
      </c>
    </row>
    <row r="120" spans="9:9">
      <c r="I120" s="64" t="s">
        <v>516</v>
      </c>
    </row>
    <row r="121" spans="9:9">
      <c r="I121" s="64" t="s">
        <v>1118</v>
      </c>
    </row>
    <row r="122" spans="9:9">
      <c r="I122" s="64" t="s">
        <v>522</v>
      </c>
    </row>
    <row r="123" spans="9:9">
      <c r="I123" s="64" t="s">
        <v>1119</v>
      </c>
    </row>
    <row r="124" spans="9:9">
      <c r="I124" s="64" t="s">
        <v>525</v>
      </c>
    </row>
    <row r="125" spans="9:9">
      <c r="I125" s="64" t="s">
        <v>528</v>
      </c>
    </row>
    <row r="126" spans="9:9">
      <c r="I126" s="64" t="s">
        <v>1120</v>
      </c>
    </row>
    <row r="127" spans="9:9">
      <c r="I127" s="64" t="s">
        <v>534</v>
      </c>
    </row>
    <row r="128" spans="9:9">
      <c r="I128" s="64" t="s">
        <v>537</v>
      </c>
    </row>
    <row r="129" spans="9:9">
      <c r="I129" s="64" t="s">
        <v>540</v>
      </c>
    </row>
    <row r="130" spans="9:9">
      <c r="I130" s="64" t="s">
        <v>543</v>
      </c>
    </row>
    <row r="131" spans="9:9">
      <c r="I131" s="64" t="s">
        <v>1121</v>
      </c>
    </row>
    <row r="132" spans="9:9">
      <c r="I132" s="64" t="s">
        <v>549</v>
      </c>
    </row>
    <row r="133" spans="9:9">
      <c r="I133" s="64" t="s">
        <v>552</v>
      </c>
    </row>
    <row r="134" spans="9:9">
      <c r="I134" s="64" t="s">
        <v>555</v>
      </c>
    </row>
    <row r="135" spans="9:9">
      <c r="I135" s="64" t="s">
        <v>1122</v>
      </c>
    </row>
    <row r="136" spans="9:9">
      <c r="I136" s="64" t="s">
        <v>1123</v>
      </c>
    </row>
    <row r="137" spans="9:9">
      <c r="I137" s="64" t="s">
        <v>564</v>
      </c>
    </row>
    <row r="138" spans="9:9">
      <c r="I138" s="64" t="s">
        <v>567</v>
      </c>
    </row>
    <row r="139" spans="9:9">
      <c r="I139" s="64" t="s">
        <v>570</v>
      </c>
    </row>
    <row r="140" spans="9:9">
      <c r="I140" s="64" t="s">
        <v>573</v>
      </c>
    </row>
    <row r="141" spans="9:9">
      <c r="I141" s="64" t="s">
        <v>576</v>
      </c>
    </row>
    <row r="142" spans="9:9">
      <c r="I142" s="64" t="s">
        <v>579</v>
      </c>
    </row>
    <row r="143" spans="9:9">
      <c r="I143" s="64" t="s">
        <v>582</v>
      </c>
    </row>
    <row r="144" spans="9:9">
      <c r="I144" s="64" t="s">
        <v>585</v>
      </c>
    </row>
    <row r="145" spans="9:9">
      <c r="I145" s="64" t="s">
        <v>588</v>
      </c>
    </row>
    <row r="146" spans="9:9">
      <c r="I146" s="64" t="s">
        <v>591</v>
      </c>
    </row>
    <row r="147" spans="9:9">
      <c r="I147" s="64" t="s">
        <v>594</v>
      </c>
    </row>
    <row r="148" spans="9:9">
      <c r="I148" s="64" t="s">
        <v>597</v>
      </c>
    </row>
    <row r="149" spans="9:9">
      <c r="I149" s="64" t="s">
        <v>600</v>
      </c>
    </row>
    <row r="150" spans="9:9">
      <c r="I150" s="64" t="s">
        <v>603</v>
      </c>
    </row>
    <row r="151" spans="9:9">
      <c r="I151" s="64" t="s">
        <v>606</v>
      </c>
    </row>
    <row r="152" spans="9:9">
      <c r="I152" s="64" t="s">
        <v>609</v>
      </c>
    </row>
    <row r="153" spans="9:9">
      <c r="I153" s="64" t="s">
        <v>612</v>
      </c>
    </row>
    <row r="154" spans="9:9">
      <c r="I154" s="64" t="s">
        <v>615</v>
      </c>
    </row>
    <row r="155" spans="9:9">
      <c r="I155" s="64" t="s">
        <v>618</v>
      </c>
    </row>
    <row r="156" spans="9:9">
      <c r="I156" s="64" t="s">
        <v>621</v>
      </c>
    </row>
    <row r="157" spans="9:9">
      <c r="I157" s="64" t="s">
        <v>1124</v>
      </c>
    </row>
    <row r="158" spans="9:9">
      <c r="I158" s="64" t="s">
        <v>627</v>
      </c>
    </row>
    <row r="159" spans="9:9">
      <c r="I159" s="64" t="s">
        <v>630</v>
      </c>
    </row>
    <row r="160" spans="9:9">
      <c r="I160" s="64" t="s">
        <v>633</v>
      </c>
    </row>
    <row r="161" spans="9:9">
      <c r="I161" s="64" t="s">
        <v>636</v>
      </c>
    </row>
    <row r="162" spans="9:9">
      <c r="I162" s="64" t="s">
        <v>642</v>
      </c>
    </row>
    <row r="163" spans="9:9">
      <c r="I163" s="64" t="s">
        <v>645</v>
      </c>
    </row>
    <row r="164" spans="9:9">
      <c r="I164" s="64" t="s">
        <v>648</v>
      </c>
    </row>
    <row r="165" spans="9:9">
      <c r="I165" s="64" t="s">
        <v>651</v>
      </c>
    </row>
    <row r="166" spans="9:9">
      <c r="I166" s="64" t="s">
        <v>654</v>
      </c>
    </row>
    <row r="167" spans="9:9">
      <c r="I167" s="64" t="s">
        <v>657</v>
      </c>
    </row>
    <row r="168" spans="9:9">
      <c r="I168" s="64" t="s">
        <v>660</v>
      </c>
    </row>
    <row r="169" spans="9:9">
      <c r="I169" s="64" t="s">
        <v>663</v>
      </c>
    </row>
    <row r="170" spans="9:9">
      <c r="I170" s="64" t="s">
        <v>666</v>
      </c>
    </row>
    <row r="171" spans="9:9">
      <c r="I171" s="64" t="s">
        <v>669</v>
      </c>
    </row>
    <row r="172" spans="9:9">
      <c r="I172" s="64" t="s">
        <v>672</v>
      </c>
    </row>
    <row r="173" spans="9:9">
      <c r="I173" s="64" t="s">
        <v>675</v>
      </c>
    </row>
    <row r="174" spans="9:9">
      <c r="I174" s="64" t="s">
        <v>1125</v>
      </c>
    </row>
    <row r="175" spans="9:9">
      <c r="I175" s="64" t="s">
        <v>678</v>
      </c>
    </row>
    <row r="176" spans="9:9">
      <c r="I176" s="64" t="s">
        <v>681</v>
      </c>
    </row>
    <row r="177" spans="9:9">
      <c r="I177" s="64" t="s">
        <v>684</v>
      </c>
    </row>
    <row r="178" spans="9:9">
      <c r="I178" s="64" t="s">
        <v>687</v>
      </c>
    </row>
    <row r="179" spans="9:9">
      <c r="I179" s="64" t="s">
        <v>690</v>
      </c>
    </row>
    <row r="180" spans="9:9">
      <c r="I180" s="64" t="s">
        <v>693</v>
      </c>
    </row>
    <row r="181" spans="9:9">
      <c r="I181" s="64" t="s">
        <v>696</v>
      </c>
    </row>
    <row r="182" spans="9:9">
      <c r="I182" s="64" t="s">
        <v>699</v>
      </c>
    </row>
    <row r="183" spans="9:9">
      <c r="I183" s="64" t="s">
        <v>702</v>
      </c>
    </row>
    <row r="184" spans="9:9">
      <c r="I184" s="64" t="s">
        <v>705</v>
      </c>
    </row>
    <row r="185" spans="9:9">
      <c r="I185" s="64" t="s">
        <v>1126</v>
      </c>
    </row>
    <row r="186" spans="9:9">
      <c r="I186" s="64" t="s">
        <v>711</v>
      </c>
    </row>
    <row r="187" spans="9:9">
      <c r="I187" s="64" t="s">
        <v>714</v>
      </c>
    </row>
    <row r="188" spans="9:9">
      <c r="I188" s="64" t="s">
        <v>717</v>
      </c>
    </row>
    <row r="189" spans="9:9">
      <c r="I189" s="64" t="s">
        <v>1127</v>
      </c>
    </row>
    <row r="190" spans="9:9">
      <c r="I190" s="64" t="s">
        <v>1128</v>
      </c>
    </row>
    <row r="191" spans="9:9">
      <c r="I191" s="64" t="s">
        <v>720</v>
      </c>
    </row>
    <row r="192" spans="9:9">
      <c r="I192" s="64" t="s">
        <v>723</v>
      </c>
    </row>
    <row r="193" spans="9:9">
      <c r="I193" s="64" t="s">
        <v>1129</v>
      </c>
    </row>
    <row r="194" spans="9:9">
      <c r="I194" s="64" t="s">
        <v>1130</v>
      </c>
    </row>
    <row r="195" spans="9:9">
      <c r="I195" s="64" t="s">
        <v>726</v>
      </c>
    </row>
    <row r="196" spans="9:9">
      <c r="I196" s="64" t="s">
        <v>729</v>
      </c>
    </row>
    <row r="197" spans="9:9">
      <c r="I197" s="64" t="s">
        <v>732</v>
      </c>
    </row>
    <row r="198" spans="9:9">
      <c r="I198" s="64" t="s">
        <v>735</v>
      </c>
    </row>
    <row r="199" spans="9:9">
      <c r="I199" s="64" t="s">
        <v>738</v>
      </c>
    </row>
    <row r="200" spans="9:9">
      <c r="I200" s="64" t="s">
        <v>741</v>
      </c>
    </row>
    <row r="201" spans="9:9">
      <c r="I201" s="64" t="s">
        <v>744</v>
      </c>
    </row>
    <row r="202" spans="9:9">
      <c r="I202" s="64" t="s">
        <v>747</v>
      </c>
    </row>
    <row r="203" spans="9:9">
      <c r="I203" s="64" t="s">
        <v>750</v>
      </c>
    </row>
    <row r="204" spans="9:9">
      <c r="I204" s="64" t="s">
        <v>753</v>
      </c>
    </row>
    <row r="205" spans="9:9">
      <c r="I205" s="64" t="s">
        <v>1131</v>
      </c>
    </row>
    <row r="206" spans="9:9">
      <c r="I206" s="64" t="s">
        <v>1132</v>
      </c>
    </row>
    <row r="207" spans="9:9">
      <c r="I207" s="64" t="s">
        <v>759</v>
      </c>
    </row>
    <row r="208" spans="9:9">
      <c r="I208" s="64" t="s">
        <v>762</v>
      </c>
    </row>
    <row r="209" spans="9:9">
      <c r="I209" s="64" t="s">
        <v>765</v>
      </c>
    </row>
    <row r="210" spans="9:9">
      <c r="I210" s="64" t="s">
        <v>768</v>
      </c>
    </row>
    <row r="211" spans="9:9">
      <c r="I211" s="64" t="s">
        <v>1133</v>
      </c>
    </row>
    <row r="212" spans="9:9">
      <c r="I212" s="64" t="s">
        <v>771</v>
      </c>
    </row>
    <row r="213" spans="9:9">
      <c r="I213" s="64" t="s">
        <v>777</v>
      </c>
    </row>
    <row r="214" spans="9:9">
      <c r="I214" s="64" t="s">
        <v>780</v>
      </c>
    </row>
    <row r="215" spans="9:9">
      <c r="I215" s="64" t="s">
        <v>789</v>
      </c>
    </row>
    <row r="216" spans="9:9">
      <c r="I216" s="64" t="s">
        <v>792</v>
      </c>
    </row>
    <row r="217" spans="9:9">
      <c r="I217" s="64" t="s">
        <v>1134</v>
      </c>
    </row>
    <row r="218" spans="9:9">
      <c r="I218" s="64" t="s">
        <v>798</v>
      </c>
    </row>
    <row r="219" spans="9:9">
      <c r="I219" s="64" t="s">
        <v>801</v>
      </c>
    </row>
    <row r="220" spans="9:9">
      <c r="I220" s="64" t="s">
        <v>804</v>
      </c>
    </row>
    <row r="221" spans="9:9">
      <c r="I221" s="64" t="s">
        <v>807</v>
      </c>
    </row>
    <row r="222" spans="9:9">
      <c r="I222" s="64" t="s">
        <v>810</v>
      </c>
    </row>
    <row r="223" spans="9:9">
      <c r="I223" s="64" t="s">
        <v>813</v>
      </c>
    </row>
    <row r="224" spans="9:9">
      <c r="I224" s="64" t="s">
        <v>816</v>
      </c>
    </row>
    <row r="225" spans="9:9">
      <c r="I225" s="64" t="s">
        <v>819</v>
      </c>
    </row>
    <row r="226" spans="9:9">
      <c r="I226" s="64" t="s">
        <v>1135</v>
      </c>
    </row>
    <row r="227" spans="9:9">
      <c r="I227" s="64" t="s">
        <v>822</v>
      </c>
    </row>
    <row r="228" spans="9:9">
      <c r="I228" s="64" t="s">
        <v>825</v>
      </c>
    </row>
    <row r="229" spans="9:9">
      <c r="I229" s="64" t="s">
        <v>828</v>
      </c>
    </row>
    <row r="230" spans="9:9">
      <c r="I230" s="64" t="s">
        <v>831</v>
      </c>
    </row>
    <row r="231" spans="9:9">
      <c r="I231" s="64" t="s">
        <v>834</v>
      </c>
    </row>
    <row r="232" spans="9:9">
      <c r="I232" s="64" t="s">
        <v>836</v>
      </c>
    </row>
    <row r="233" spans="9:9">
      <c r="I233" s="64" t="s">
        <v>839</v>
      </c>
    </row>
    <row r="234" spans="9:9">
      <c r="I234" s="64" t="s">
        <v>842</v>
      </c>
    </row>
    <row r="235" spans="9:9">
      <c r="I235" s="64" t="s">
        <v>845</v>
      </c>
    </row>
    <row r="236" spans="9:9">
      <c r="I236" s="64" t="s">
        <v>848</v>
      </c>
    </row>
    <row r="237" spans="9:9">
      <c r="I237" s="64" t="s">
        <v>851</v>
      </c>
    </row>
    <row r="238" spans="9:9">
      <c r="I238" s="64" t="s">
        <v>854</v>
      </c>
    </row>
    <row r="239" spans="9:9">
      <c r="I239" s="64" t="s">
        <v>857</v>
      </c>
    </row>
    <row r="240" spans="9:9">
      <c r="I240" s="64" t="s">
        <v>860</v>
      </c>
    </row>
    <row r="241" spans="9:9">
      <c r="I241" s="64" t="s">
        <v>1136</v>
      </c>
    </row>
    <row r="242" spans="9:9">
      <c r="I242" s="64" t="s">
        <v>1137</v>
      </c>
    </row>
    <row r="243" spans="9:9">
      <c r="I243" s="64" t="s">
        <v>866</v>
      </c>
    </row>
    <row r="244" spans="9:9">
      <c r="I244" s="64" t="s">
        <v>869</v>
      </c>
    </row>
    <row r="245" spans="9:9">
      <c r="I245" s="64" t="s">
        <v>872</v>
      </c>
    </row>
    <row r="246" spans="9:9">
      <c r="I246" s="64" t="s">
        <v>1138</v>
      </c>
    </row>
    <row r="247" spans="9:9">
      <c r="I247" s="64" t="s">
        <v>1139</v>
      </c>
    </row>
    <row r="248" spans="9:9">
      <c r="I248" s="64" t="s">
        <v>1140</v>
      </c>
    </row>
    <row r="249" spans="9:9">
      <c r="I249" s="64" t="s">
        <v>1141</v>
      </c>
    </row>
    <row r="250" spans="9:9">
      <c r="I250" s="64" t="s">
        <v>1142</v>
      </c>
    </row>
    <row r="251" spans="9:9">
      <c r="I251" s="64" t="s">
        <v>890</v>
      </c>
    </row>
    <row r="252" spans="9:9">
      <c r="I252" s="64" t="s">
        <v>893</v>
      </c>
    </row>
    <row r="253" spans="9:9">
      <c r="I253" s="64" t="s">
        <v>896</v>
      </c>
    </row>
    <row r="254" spans="9:9">
      <c r="I254" s="64" t="s">
        <v>1143</v>
      </c>
    </row>
    <row r="255" spans="9:9">
      <c r="I255" s="64" t="s">
        <v>1144</v>
      </c>
    </row>
  </sheetData>
  <pageMargins left="0.7" right="0.7" top="0.75" bottom="0.75" header="0.3" footer="0.3"/>
  <pageSetup paperSize="9" orientation="portrait"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O10"/>
  <sheetViews>
    <sheetView workbookViewId="0">
      <selection activeCell="F4" sqref="F4"/>
    </sheetView>
  </sheetViews>
  <sheetFormatPr baseColWidth="10" defaultColWidth="11.44140625" defaultRowHeight="14.4"/>
  <cols>
    <col min="3" max="3" width="13.6640625" customWidth="1"/>
  </cols>
  <sheetData>
    <row r="1" spans="1:15" ht="58.95" customHeight="1">
      <c r="A1" s="115" t="s">
        <v>1039</v>
      </c>
      <c r="B1" s="115"/>
      <c r="C1" s="115"/>
      <c r="D1" s="115"/>
      <c r="E1" s="115"/>
      <c r="F1" s="115"/>
      <c r="G1" s="115"/>
      <c r="H1" s="115"/>
      <c r="I1" s="115"/>
      <c r="J1" s="115"/>
      <c r="K1" s="115"/>
      <c r="L1" s="115"/>
      <c r="M1" s="115"/>
      <c r="N1" s="115"/>
    </row>
    <row r="3" spans="1:15">
      <c r="A3" s="36" t="s">
        <v>1037</v>
      </c>
      <c r="B3" s="37" t="s">
        <v>32877</v>
      </c>
      <c r="C3" s="36" t="s">
        <v>1038</v>
      </c>
      <c r="D3" s="46">
        <v>45243</v>
      </c>
      <c r="E3" s="37"/>
      <c r="F3" s="1"/>
      <c r="G3" s="1"/>
      <c r="H3" s="1"/>
      <c r="I3" s="1"/>
      <c r="J3" s="1"/>
      <c r="K3" s="1"/>
      <c r="L3" s="1"/>
      <c r="M3" s="1"/>
      <c r="N3" s="1"/>
    </row>
    <row r="4" spans="1:15">
      <c r="A4" s="1"/>
      <c r="B4" s="39"/>
      <c r="C4" s="38"/>
      <c r="D4" s="38"/>
      <c r="E4" s="38"/>
      <c r="H4" s="38"/>
      <c r="I4" s="38"/>
      <c r="J4" s="38"/>
      <c r="K4" s="38"/>
      <c r="L4" s="38"/>
      <c r="M4" s="38"/>
      <c r="N4" s="38"/>
      <c r="O4" s="40"/>
    </row>
    <row r="5" spans="1:15">
      <c r="A5" s="41" t="s">
        <v>1053</v>
      </c>
    </row>
    <row r="6" spans="1:15">
      <c r="A6" s="102" t="s">
        <v>1037</v>
      </c>
      <c r="B6" s="100" t="s">
        <v>1250</v>
      </c>
      <c r="C6" s="99" t="s">
        <v>1038</v>
      </c>
      <c r="D6" s="101">
        <v>42755</v>
      </c>
    </row>
    <row r="7" spans="1:15">
      <c r="A7" t="s">
        <v>1037</v>
      </c>
      <c r="B7" t="s">
        <v>1070</v>
      </c>
      <c r="C7" t="s">
        <v>1038</v>
      </c>
      <c r="D7" s="42">
        <v>42134</v>
      </c>
      <c r="F7" t="s">
        <v>1052</v>
      </c>
    </row>
    <row r="8" spans="1:15">
      <c r="A8" t="s">
        <v>1037</v>
      </c>
      <c r="B8" t="s">
        <v>1068</v>
      </c>
      <c r="C8" t="s">
        <v>1038</v>
      </c>
      <c r="D8" s="42">
        <v>42124</v>
      </c>
      <c r="F8" t="s">
        <v>1071</v>
      </c>
    </row>
    <row r="9" spans="1:15">
      <c r="A9" t="s">
        <v>1037</v>
      </c>
      <c r="B9" t="s">
        <v>1041</v>
      </c>
      <c r="C9" t="s">
        <v>1038</v>
      </c>
      <c r="D9" t="s">
        <v>1040</v>
      </c>
      <c r="F9" t="s">
        <v>1069</v>
      </c>
    </row>
    <row r="10" spans="1:15">
      <c r="A10" t="s">
        <v>1037</v>
      </c>
      <c r="B10" t="s">
        <v>1054</v>
      </c>
      <c r="C10" t="s">
        <v>1038</v>
      </c>
      <c r="D10" t="s">
        <v>1055</v>
      </c>
      <c r="F10" t="s">
        <v>1056</v>
      </c>
    </row>
  </sheetData>
  <mergeCells count="1">
    <mergeCell ref="A1:N1"/>
  </mergeCells>
  <pageMargins left="0.7" right="0.7" top="0.75" bottom="0.75" header="0.3" footer="0.3"/>
  <pageSetup paperSize="9" orientation="portrait" r:id="rId1"/>
  <ignoredErrors>
    <ignoredError sqref="D9:D10" twoDigitTextYea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AA18541"/>
  <sheetViews>
    <sheetView tabSelected="1" workbookViewId="0">
      <selection activeCell="P25" sqref="P25"/>
    </sheetView>
  </sheetViews>
  <sheetFormatPr baseColWidth="10" defaultColWidth="11.44140625" defaultRowHeight="24.6" customHeight="1"/>
  <cols>
    <col min="1" max="1" width="17.88671875" style="2" customWidth="1"/>
    <col min="2" max="2" width="12.5546875" style="1" customWidth="1"/>
    <col min="3" max="3" width="12.109375" style="1" customWidth="1"/>
    <col min="4" max="4" width="21.5546875" style="1" customWidth="1"/>
    <col min="5" max="5" width="8.33203125" style="1" customWidth="1"/>
    <col min="6" max="6" width="13.109375" style="1" bestFit="1" customWidth="1"/>
    <col min="7" max="7" width="22.5546875" style="1" bestFit="1" customWidth="1"/>
    <col min="8" max="8" width="4.88671875" style="1" bestFit="1" customWidth="1"/>
    <col min="9" max="9" width="9.44140625" style="1" customWidth="1"/>
    <col min="10" max="10" width="20.5546875" style="1" customWidth="1"/>
    <col min="11" max="11" width="11.6640625" style="1" bestFit="1" customWidth="1"/>
    <col min="12" max="12" width="34.5546875" style="1" bestFit="1" customWidth="1"/>
    <col min="13" max="13" width="18.6640625" style="1" bestFit="1" customWidth="1"/>
    <col min="14" max="14" width="6.6640625" style="1" bestFit="1" customWidth="1"/>
    <col min="15" max="15" width="15.6640625" style="1" customWidth="1"/>
    <col min="16" max="16" width="31.5546875" style="1" customWidth="1"/>
    <col min="17" max="17" width="17" style="1" bestFit="1" customWidth="1"/>
    <col min="18" max="23" width="11.5546875" style="1"/>
    <col min="24" max="24" width="22.5546875" style="1" customWidth="1"/>
    <col min="25" max="25" width="10.44140625" style="86" bestFit="1" customWidth="1"/>
    <col min="26" max="26" width="47.44140625" style="86" bestFit="1" customWidth="1"/>
    <col min="27" max="27" width="23.88671875" style="17" customWidth="1"/>
    <col min="28" max="256" width="11.5546875" style="1"/>
    <col min="257" max="257" width="17.88671875" style="1" customWidth="1"/>
    <col min="258" max="258" width="12.5546875" style="1" customWidth="1"/>
    <col min="259" max="259" width="12.109375" style="1" customWidth="1"/>
    <col min="260" max="260" width="21.5546875" style="1" customWidth="1"/>
    <col min="261" max="261" width="8.33203125" style="1" customWidth="1"/>
    <col min="262" max="262" width="13.109375" style="1" bestFit="1" customWidth="1"/>
    <col min="263" max="263" width="4.88671875" style="1" bestFit="1" customWidth="1"/>
    <col min="264" max="264" width="7.109375" style="1" bestFit="1" customWidth="1"/>
    <col min="265" max="265" width="20.5546875" style="1" customWidth="1"/>
    <col min="266" max="266" width="11.6640625" style="1" bestFit="1" customWidth="1"/>
    <col min="267" max="267" width="34.5546875" style="1" bestFit="1" customWidth="1"/>
    <col min="268" max="268" width="18.6640625" style="1" bestFit="1" customWidth="1"/>
    <col min="269" max="269" width="6.6640625" style="1" bestFit="1" customWidth="1"/>
    <col min="270" max="271" width="15.6640625" style="1" customWidth="1"/>
    <col min="272" max="272" width="31.5546875" style="1" customWidth="1"/>
    <col min="273" max="273" width="17" style="1" bestFit="1" customWidth="1"/>
    <col min="274" max="512" width="11.5546875" style="1"/>
    <col min="513" max="513" width="17.88671875" style="1" customWidth="1"/>
    <col min="514" max="514" width="12.5546875" style="1" customWidth="1"/>
    <col min="515" max="515" width="12.109375" style="1" customWidth="1"/>
    <col min="516" max="516" width="21.5546875" style="1" customWidth="1"/>
    <col min="517" max="517" width="8.33203125" style="1" customWidth="1"/>
    <col min="518" max="518" width="13.109375" style="1" bestFit="1" customWidth="1"/>
    <col min="519" max="519" width="4.88671875" style="1" bestFit="1" customWidth="1"/>
    <col min="520" max="520" width="7.109375" style="1" bestFit="1" customWidth="1"/>
    <col min="521" max="521" width="20.5546875" style="1" customWidth="1"/>
    <col min="522" max="522" width="11.6640625" style="1" bestFit="1" customWidth="1"/>
    <col min="523" max="523" width="34.5546875" style="1" bestFit="1" customWidth="1"/>
    <col min="524" max="524" width="18.6640625" style="1" bestFit="1" customWidth="1"/>
    <col min="525" max="525" width="6.6640625" style="1" bestFit="1" customWidth="1"/>
    <col min="526" max="527" width="15.6640625" style="1" customWidth="1"/>
    <col min="528" max="528" width="31.5546875" style="1" customWidth="1"/>
    <col min="529" max="529" width="17" style="1" bestFit="1" customWidth="1"/>
    <col min="530" max="768" width="11.5546875" style="1"/>
    <col min="769" max="769" width="17.88671875" style="1" customWidth="1"/>
    <col min="770" max="770" width="12.5546875" style="1" customWidth="1"/>
    <col min="771" max="771" width="12.109375" style="1" customWidth="1"/>
    <col min="772" max="772" width="21.5546875" style="1" customWidth="1"/>
    <col min="773" max="773" width="8.33203125" style="1" customWidth="1"/>
    <col min="774" max="774" width="13.109375" style="1" bestFit="1" customWidth="1"/>
    <col min="775" max="775" width="4.88671875" style="1" bestFit="1" customWidth="1"/>
    <col min="776" max="776" width="7.109375" style="1" bestFit="1" customWidth="1"/>
    <col min="777" max="777" width="20.5546875" style="1" customWidth="1"/>
    <col min="778" max="778" width="11.6640625" style="1" bestFit="1" customWidth="1"/>
    <col min="779" max="779" width="34.5546875" style="1" bestFit="1" customWidth="1"/>
    <col min="780" max="780" width="18.6640625" style="1" bestFit="1" customWidth="1"/>
    <col min="781" max="781" width="6.6640625" style="1" bestFit="1" customWidth="1"/>
    <col min="782" max="783" width="15.6640625" style="1" customWidth="1"/>
    <col min="784" max="784" width="31.5546875" style="1" customWidth="1"/>
    <col min="785" max="785" width="17" style="1" bestFit="1" customWidth="1"/>
    <col min="786" max="1024" width="11.5546875" style="1"/>
    <col min="1025" max="1025" width="17.88671875" style="1" customWidth="1"/>
    <col min="1026" max="1026" width="12.5546875" style="1" customWidth="1"/>
    <col min="1027" max="1027" width="12.109375" style="1" customWidth="1"/>
    <col min="1028" max="1028" width="21.5546875" style="1" customWidth="1"/>
    <col min="1029" max="1029" width="8.33203125" style="1" customWidth="1"/>
    <col min="1030" max="1030" width="13.109375" style="1" bestFit="1" customWidth="1"/>
    <col min="1031" max="1031" width="4.88671875" style="1" bestFit="1" customWidth="1"/>
    <col min="1032" max="1032" width="7.109375" style="1" bestFit="1" customWidth="1"/>
    <col min="1033" max="1033" width="20.5546875" style="1" customWidth="1"/>
    <col min="1034" max="1034" width="11.6640625" style="1" bestFit="1" customWidth="1"/>
    <col min="1035" max="1035" width="34.5546875" style="1" bestFit="1" customWidth="1"/>
    <col min="1036" max="1036" width="18.6640625" style="1" bestFit="1" customWidth="1"/>
    <col min="1037" max="1037" width="6.6640625" style="1" bestFit="1" customWidth="1"/>
    <col min="1038" max="1039" width="15.6640625" style="1" customWidth="1"/>
    <col min="1040" max="1040" width="31.5546875" style="1" customWidth="1"/>
    <col min="1041" max="1041" width="17" style="1" bestFit="1" customWidth="1"/>
    <col min="1042" max="1280" width="11.5546875" style="1"/>
    <col min="1281" max="1281" width="17.88671875" style="1" customWidth="1"/>
    <col min="1282" max="1282" width="12.5546875" style="1" customWidth="1"/>
    <col min="1283" max="1283" width="12.109375" style="1" customWidth="1"/>
    <col min="1284" max="1284" width="21.5546875" style="1" customWidth="1"/>
    <col min="1285" max="1285" width="8.33203125" style="1" customWidth="1"/>
    <col min="1286" max="1286" width="13.109375" style="1" bestFit="1" customWidth="1"/>
    <col min="1287" max="1287" width="4.88671875" style="1" bestFit="1" customWidth="1"/>
    <col min="1288" max="1288" width="7.109375" style="1" bestFit="1" customWidth="1"/>
    <col min="1289" max="1289" width="20.5546875" style="1" customWidth="1"/>
    <col min="1290" max="1290" width="11.6640625" style="1" bestFit="1" customWidth="1"/>
    <col min="1291" max="1291" width="34.5546875" style="1" bestFit="1" customWidth="1"/>
    <col min="1292" max="1292" width="18.6640625" style="1" bestFit="1" customWidth="1"/>
    <col min="1293" max="1293" width="6.6640625" style="1" bestFit="1" customWidth="1"/>
    <col min="1294" max="1295" width="15.6640625" style="1" customWidth="1"/>
    <col min="1296" max="1296" width="31.5546875" style="1" customWidth="1"/>
    <col min="1297" max="1297" width="17" style="1" bestFit="1" customWidth="1"/>
    <col min="1298" max="1536" width="11.5546875" style="1"/>
    <col min="1537" max="1537" width="17.88671875" style="1" customWidth="1"/>
    <col min="1538" max="1538" width="12.5546875" style="1" customWidth="1"/>
    <col min="1539" max="1539" width="12.109375" style="1" customWidth="1"/>
    <col min="1540" max="1540" width="21.5546875" style="1" customWidth="1"/>
    <col min="1541" max="1541" width="8.33203125" style="1" customWidth="1"/>
    <col min="1542" max="1542" width="13.109375" style="1" bestFit="1" customWidth="1"/>
    <col min="1543" max="1543" width="4.88671875" style="1" bestFit="1" customWidth="1"/>
    <col min="1544" max="1544" width="7.109375" style="1" bestFit="1" customWidth="1"/>
    <col min="1545" max="1545" width="20.5546875" style="1" customWidth="1"/>
    <col min="1546" max="1546" width="11.6640625" style="1" bestFit="1" customWidth="1"/>
    <col min="1547" max="1547" width="34.5546875" style="1" bestFit="1" customWidth="1"/>
    <col min="1548" max="1548" width="18.6640625" style="1" bestFit="1" customWidth="1"/>
    <col min="1549" max="1549" width="6.6640625" style="1" bestFit="1" customWidth="1"/>
    <col min="1550" max="1551" width="15.6640625" style="1" customWidth="1"/>
    <col min="1552" max="1552" width="31.5546875" style="1" customWidth="1"/>
    <col min="1553" max="1553" width="17" style="1" bestFit="1" customWidth="1"/>
    <col min="1554" max="1792" width="11.5546875" style="1"/>
    <col min="1793" max="1793" width="17.88671875" style="1" customWidth="1"/>
    <col min="1794" max="1794" width="12.5546875" style="1" customWidth="1"/>
    <col min="1795" max="1795" width="12.109375" style="1" customWidth="1"/>
    <col min="1796" max="1796" width="21.5546875" style="1" customWidth="1"/>
    <col min="1797" max="1797" width="8.33203125" style="1" customWidth="1"/>
    <col min="1798" max="1798" width="13.109375" style="1" bestFit="1" customWidth="1"/>
    <col min="1799" max="1799" width="4.88671875" style="1" bestFit="1" customWidth="1"/>
    <col min="1800" max="1800" width="7.109375" style="1" bestFit="1" customWidth="1"/>
    <col min="1801" max="1801" width="20.5546875" style="1" customWidth="1"/>
    <col min="1802" max="1802" width="11.6640625" style="1" bestFit="1" customWidth="1"/>
    <col min="1803" max="1803" width="34.5546875" style="1" bestFit="1" customWidth="1"/>
    <col min="1804" max="1804" width="18.6640625" style="1" bestFit="1" customWidth="1"/>
    <col min="1805" max="1805" width="6.6640625" style="1" bestFit="1" customWidth="1"/>
    <col min="1806" max="1807" width="15.6640625" style="1" customWidth="1"/>
    <col min="1808" max="1808" width="31.5546875" style="1" customWidth="1"/>
    <col min="1809" max="1809" width="17" style="1" bestFit="1" customWidth="1"/>
    <col min="1810" max="2048" width="11.5546875" style="1"/>
    <col min="2049" max="2049" width="17.88671875" style="1" customWidth="1"/>
    <col min="2050" max="2050" width="12.5546875" style="1" customWidth="1"/>
    <col min="2051" max="2051" width="12.109375" style="1" customWidth="1"/>
    <col min="2052" max="2052" width="21.5546875" style="1" customWidth="1"/>
    <col min="2053" max="2053" width="8.33203125" style="1" customWidth="1"/>
    <col min="2054" max="2054" width="13.109375" style="1" bestFit="1" customWidth="1"/>
    <col min="2055" max="2055" width="4.88671875" style="1" bestFit="1" customWidth="1"/>
    <col min="2056" max="2056" width="7.109375" style="1" bestFit="1" customWidth="1"/>
    <col min="2057" max="2057" width="20.5546875" style="1" customWidth="1"/>
    <col min="2058" max="2058" width="11.6640625" style="1" bestFit="1" customWidth="1"/>
    <col min="2059" max="2059" width="34.5546875" style="1" bestFit="1" customWidth="1"/>
    <col min="2060" max="2060" width="18.6640625" style="1" bestFit="1" customWidth="1"/>
    <col min="2061" max="2061" width="6.6640625" style="1" bestFit="1" customWidth="1"/>
    <col min="2062" max="2063" width="15.6640625" style="1" customWidth="1"/>
    <col min="2064" max="2064" width="31.5546875" style="1" customWidth="1"/>
    <col min="2065" max="2065" width="17" style="1" bestFit="1" customWidth="1"/>
    <col min="2066" max="2304" width="11.5546875" style="1"/>
    <col min="2305" max="2305" width="17.88671875" style="1" customWidth="1"/>
    <col min="2306" max="2306" width="12.5546875" style="1" customWidth="1"/>
    <col min="2307" max="2307" width="12.109375" style="1" customWidth="1"/>
    <col min="2308" max="2308" width="21.5546875" style="1" customWidth="1"/>
    <col min="2309" max="2309" width="8.33203125" style="1" customWidth="1"/>
    <col min="2310" max="2310" width="13.109375" style="1" bestFit="1" customWidth="1"/>
    <col min="2311" max="2311" width="4.88671875" style="1" bestFit="1" customWidth="1"/>
    <col min="2312" max="2312" width="7.109375" style="1" bestFit="1" customWidth="1"/>
    <col min="2313" max="2313" width="20.5546875" style="1" customWidth="1"/>
    <col min="2314" max="2314" width="11.6640625" style="1" bestFit="1" customWidth="1"/>
    <col min="2315" max="2315" width="34.5546875" style="1" bestFit="1" customWidth="1"/>
    <col min="2316" max="2316" width="18.6640625" style="1" bestFit="1" customWidth="1"/>
    <col min="2317" max="2317" width="6.6640625" style="1" bestFit="1" customWidth="1"/>
    <col min="2318" max="2319" width="15.6640625" style="1" customWidth="1"/>
    <col min="2320" max="2320" width="31.5546875" style="1" customWidth="1"/>
    <col min="2321" max="2321" width="17" style="1" bestFit="1" customWidth="1"/>
    <col min="2322" max="2560" width="11.5546875" style="1"/>
    <col min="2561" max="2561" width="17.88671875" style="1" customWidth="1"/>
    <col min="2562" max="2562" width="12.5546875" style="1" customWidth="1"/>
    <col min="2563" max="2563" width="12.109375" style="1" customWidth="1"/>
    <col min="2564" max="2564" width="21.5546875" style="1" customWidth="1"/>
    <col min="2565" max="2565" width="8.33203125" style="1" customWidth="1"/>
    <col min="2566" max="2566" width="13.109375" style="1" bestFit="1" customWidth="1"/>
    <col min="2567" max="2567" width="4.88671875" style="1" bestFit="1" customWidth="1"/>
    <col min="2568" max="2568" width="7.109375" style="1" bestFit="1" customWidth="1"/>
    <col min="2569" max="2569" width="20.5546875" style="1" customWidth="1"/>
    <col min="2570" max="2570" width="11.6640625" style="1" bestFit="1" customWidth="1"/>
    <col min="2571" max="2571" width="34.5546875" style="1" bestFit="1" customWidth="1"/>
    <col min="2572" max="2572" width="18.6640625" style="1" bestFit="1" customWidth="1"/>
    <col min="2573" max="2573" width="6.6640625" style="1" bestFit="1" customWidth="1"/>
    <col min="2574" max="2575" width="15.6640625" style="1" customWidth="1"/>
    <col min="2576" max="2576" width="31.5546875" style="1" customWidth="1"/>
    <col min="2577" max="2577" width="17" style="1" bestFit="1" customWidth="1"/>
    <col min="2578" max="2816" width="11.5546875" style="1"/>
    <col min="2817" max="2817" width="17.88671875" style="1" customWidth="1"/>
    <col min="2818" max="2818" width="12.5546875" style="1" customWidth="1"/>
    <col min="2819" max="2819" width="12.109375" style="1" customWidth="1"/>
    <col min="2820" max="2820" width="21.5546875" style="1" customWidth="1"/>
    <col min="2821" max="2821" width="8.33203125" style="1" customWidth="1"/>
    <col min="2822" max="2822" width="13.109375" style="1" bestFit="1" customWidth="1"/>
    <col min="2823" max="2823" width="4.88671875" style="1" bestFit="1" customWidth="1"/>
    <col min="2824" max="2824" width="7.109375" style="1" bestFit="1" customWidth="1"/>
    <col min="2825" max="2825" width="20.5546875" style="1" customWidth="1"/>
    <col min="2826" max="2826" width="11.6640625" style="1" bestFit="1" customWidth="1"/>
    <col min="2827" max="2827" width="34.5546875" style="1" bestFit="1" customWidth="1"/>
    <col min="2828" max="2828" width="18.6640625" style="1" bestFit="1" customWidth="1"/>
    <col min="2829" max="2829" width="6.6640625" style="1" bestFit="1" customWidth="1"/>
    <col min="2830" max="2831" width="15.6640625" style="1" customWidth="1"/>
    <col min="2832" max="2832" width="31.5546875" style="1" customWidth="1"/>
    <col min="2833" max="2833" width="17" style="1" bestFit="1" customWidth="1"/>
    <col min="2834" max="3072" width="11.5546875" style="1"/>
    <col min="3073" max="3073" width="17.88671875" style="1" customWidth="1"/>
    <col min="3074" max="3074" width="12.5546875" style="1" customWidth="1"/>
    <col min="3075" max="3075" width="12.109375" style="1" customWidth="1"/>
    <col min="3076" max="3076" width="21.5546875" style="1" customWidth="1"/>
    <col min="3077" max="3077" width="8.33203125" style="1" customWidth="1"/>
    <col min="3078" max="3078" width="13.109375" style="1" bestFit="1" customWidth="1"/>
    <col min="3079" max="3079" width="4.88671875" style="1" bestFit="1" customWidth="1"/>
    <col min="3080" max="3080" width="7.109375" style="1" bestFit="1" customWidth="1"/>
    <col min="3081" max="3081" width="20.5546875" style="1" customWidth="1"/>
    <col min="3082" max="3082" width="11.6640625" style="1" bestFit="1" customWidth="1"/>
    <col min="3083" max="3083" width="34.5546875" style="1" bestFit="1" customWidth="1"/>
    <col min="3084" max="3084" width="18.6640625" style="1" bestFit="1" customWidth="1"/>
    <col min="3085" max="3085" width="6.6640625" style="1" bestFit="1" customWidth="1"/>
    <col min="3086" max="3087" width="15.6640625" style="1" customWidth="1"/>
    <col min="3088" max="3088" width="31.5546875" style="1" customWidth="1"/>
    <col min="3089" max="3089" width="17" style="1" bestFit="1" customWidth="1"/>
    <col min="3090" max="3328" width="11.5546875" style="1"/>
    <col min="3329" max="3329" width="17.88671875" style="1" customWidth="1"/>
    <col min="3330" max="3330" width="12.5546875" style="1" customWidth="1"/>
    <col min="3331" max="3331" width="12.109375" style="1" customWidth="1"/>
    <col min="3332" max="3332" width="21.5546875" style="1" customWidth="1"/>
    <col min="3333" max="3333" width="8.33203125" style="1" customWidth="1"/>
    <col min="3334" max="3334" width="13.109375" style="1" bestFit="1" customWidth="1"/>
    <col min="3335" max="3335" width="4.88671875" style="1" bestFit="1" customWidth="1"/>
    <col min="3336" max="3336" width="7.109375" style="1" bestFit="1" customWidth="1"/>
    <col min="3337" max="3337" width="20.5546875" style="1" customWidth="1"/>
    <col min="3338" max="3338" width="11.6640625" style="1" bestFit="1" customWidth="1"/>
    <col min="3339" max="3339" width="34.5546875" style="1" bestFit="1" customWidth="1"/>
    <col min="3340" max="3340" width="18.6640625" style="1" bestFit="1" customWidth="1"/>
    <col min="3341" max="3341" width="6.6640625" style="1" bestFit="1" customWidth="1"/>
    <col min="3342" max="3343" width="15.6640625" style="1" customWidth="1"/>
    <col min="3344" max="3344" width="31.5546875" style="1" customWidth="1"/>
    <col min="3345" max="3345" width="17" style="1" bestFit="1" customWidth="1"/>
    <col min="3346" max="3584" width="11.5546875" style="1"/>
    <col min="3585" max="3585" width="17.88671875" style="1" customWidth="1"/>
    <col min="3586" max="3586" width="12.5546875" style="1" customWidth="1"/>
    <col min="3587" max="3587" width="12.109375" style="1" customWidth="1"/>
    <col min="3588" max="3588" width="21.5546875" style="1" customWidth="1"/>
    <col min="3589" max="3589" width="8.33203125" style="1" customWidth="1"/>
    <col min="3590" max="3590" width="13.109375" style="1" bestFit="1" customWidth="1"/>
    <col min="3591" max="3591" width="4.88671875" style="1" bestFit="1" customWidth="1"/>
    <col min="3592" max="3592" width="7.109375" style="1" bestFit="1" customWidth="1"/>
    <col min="3593" max="3593" width="20.5546875" style="1" customWidth="1"/>
    <col min="3594" max="3594" width="11.6640625" style="1" bestFit="1" customWidth="1"/>
    <col min="3595" max="3595" width="34.5546875" style="1" bestFit="1" customWidth="1"/>
    <col min="3596" max="3596" width="18.6640625" style="1" bestFit="1" customWidth="1"/>
    <col min="3597" max="3597" width="6.6640625" style="1" bestFit="1" customWidth="1"/>
    <col min="3598" max="3599" width="15.6640625" style="1" customWidth="1"/>
    <col min="3600" max="3600" width="31.5546875" style="1" customWidth="1"/>
    <col min="3601" max="3601" width="17" style="1" bestFit="1" customWidth="1"/>
    <col min="3602" max="3840" width="11.5546875" style="1"/>
    <col min="3841" max="3841" width="17.88671875" style="1" customWidth="1"/>
    <col min="3842" max="3842" width="12.5546875" style="1" customWidth="1"/>
    <col min="3843" max="3843" width="12.109375" style="1" customWidth="1"/>
    <col min="3844" max="3844" width="21.5546875" style="1" customWidth="1"/>
    <col min="3845" max="3845" width="8.33203125" style="1" customWidth="1"/>
    <col min="3846" max="3846" width="13.109375" style="1" bestFit="1" customWidth="1"/>
    <col min="3847" max="3847" width="4.88671875" style="1" bestFit="1" customWidth="1"/>
    <col min="3848" max="3848" width="7.109375" style="1" bestFit="1" customWidth="1"/>
    <col min="3849" max="3849" width="20.5546875" style="1" customWidth="1"/>
    <col min="3850" max="3850" width="11.6640625" style="1" bestFit="1" customWidth="1"/>
    <col min="3851" max="3851" width="34.5546875" style="1" bestFit="1" customWidth="1"/>
    <col min="3852" max="3852" width="18.6640625" style="1" bestFit="1" customWidth="1"/>
    <col min="3853" max="3853" width="6.6640625" style="1" bestFit="1" customWidth="1"/>
    <col min="3854" max="3855" width="15.6640625" style="1" customWidth="1"/>
    <col min="3856" max="3856" width="31.5546875" style="1" customWidth="1"/>
    <col min="3857" max="3857" width="17" style="1" bestFit="1" customWidth="1"/>
    <col min="3858" max="4096" width="11.5546875" style="1"/>
    <col min="4097" max="4097" width="17.88671875" style="1" customWidth="1"/>
    <col min="4098" max="4098" width="12.5546875" style="1" customWidth="1"/>
    <col min="4099" max="4099" width="12.109375" style="1" customWidth="1"/>
    <col min="4100" max="4100" width="21.5546875" style="1" customWidth="1"/>
    <col min="4101" max="4101" width="8.33203125" style="1" customWidth="1"/>
    <col min="4102" max="4102" width="13.109375" style="1" bestFit="1" customWidth="1"/>
    <col min="4103" max="4103" width="4.88671875" style="1" bestFit="1" customWidth="1"/>
    <col min="4104" max="4104" width="7.109375" style="1" bestFit="1" customWidth="1"/>
    <col min="4105" max="4105" width="20.5546875" style="1" customWidth="1"/>
    <col min="4106" max="4106" width="11.6640625" style="1" bestFit="1" customWidth="1"/>
    <col min="4107" max="4107" width="34.5546875" style="1" bestFit="1" customWidth="1"/>
    <col min="4108" max="4108" width="18.6640625" style="1" bestFit="1" customWidth="1"/>
    <col min="4109" max="4109" width="6.6640625" style="1" bestFit="1" customWidth="1"/>
    <col min="4110" max="4111" width="15.6640625" style="1" customWidth="1"/>
    <col min="4112" max="4112" width="31.5546875" style="1" customWidth="1"/>
    <col min="4113" max="4113" width="17" style="1" bestFit="1" customWidth="1"/>
    <col min="4114" max="4352" width="11.5546875" style="1"/>
    <col min="4353" max="4353" width="17.88671875" style="1" customWidth="1"/>
    <col min="4354" max="4354" width="12.5546875" style="1" customWidth="1"/>
    <col min="4355" max="4355" width="12.109375" style="1" customWidth="1"/>
    <col min="4356" max="4356" width="21.5546875" style="1" customWidth="1"/>
    <col min="4357" max="4357" width="8.33203125" style="1" customWidth="1"/>
    <col min="4358" max="4358" width="13.109375" style="1" bestFit="1" customWidth="1"/>
    <col min="4359" max="4359" width="4.88671875" style="1" bestFit="1" customWidth="1"/>
    <col min="4360" max="4360" width="7.109375" style="1" bestFit="1" customWidth="1"/>
    <col min="4361" max="4361" width="20.5546875" style="1" customWidth="1"/>
    <col min="4362" max="4362" width="11.6640625" style="1" bestFit="1" customWidth="1"/>
    <col min="4363" max="4363" width="34.5546875" style="1" bestFit="1" customWidth="1"/>
    <col min="4364" max="4364" width="18.6640625" style="1" bestFit="1" customWidth="1"/>
    <col min="4365" max="4365" width="6.6640625" style="1" bestFit="1" customWidth="1"/>
    <col min="4366" max="4367" width="15.6640625" style="1" customWidth="1"/>
    <col min="4368" max="4368" width="31.5546875" style="1" customWidth="1"/>
    <col min="4369" max="4369" width="17" style="1" bestFit="1" customWidth="1"/>
    <col min="4370" max="4608" width="11.5546875" style="1"/>
    <col min="4609" max="4609" width="17.88671875" style="1" customWidth="1"/>
    <col min="4610" max="4610" width="12.5546875" style="1" customWidth="1"/>
    <col min="4611" max="4611" width="12.109375" style="1" customWidth="1"/>
    <col min="4612" max="4612" width="21.5546875" style="1" customWidth="1"/>
    <col min="4613" max="4613" width="8.33203125" style="1" customWidth="1"/>
    <col min="4614" max="4614" width="13.109375" style="1" bestFit="1" customWidth="1"/>
    <col min="4615" max="4615" width="4.88671875" style="1" bestFit="1" customWidth="1"/>
    <col min="4616" max="4616" width="7.109375" style="1" bestFit="1" customWidth="1"/>
    <col min="4617" max="4617" width="20.5546875" style="1" customWidth="1"/>
    <col min="4618" max="4618" width="11.6640625" style="1" bestFit="1" customWidth="1"/>
    <col min="4619" max="4619" width="34.5546875" style="1" bestFit="1" customWidth="1"/>
    <col min="4620" max="4620" width="18.6640625" style="1" bestFit="1" customWidth="1"/>
    <col min="4621" max="4621" width="6.6640625" style="1" bestFit="1" customWidth="1"/>
    <col min="4622" max="4623" width="15.6640625" style="1" customWidth="1"/>
    <col min="4624" max="4624" width="31.5546875" style="1" customWidth="1"/>
    <col min="4625" max="4625" width="17" style="1" bestFit="1" customWidth="1"/>
    <col min="4626" max="4864" width="11.5546875" style="1"/>
    <col min="4865" max="4865" width="17.88671875" style="1" customWidth="1"/>
    <col min="4866" max="4866" width="12.5546875" style="1" customWidth="1"/>
    <col min="4867" max="4867" width="12.109375" style="1" customWidth="1"/>
    <col min="4868" max="4868" width="21.5546875" style="1" customWidth="1"/>
    <col min="4869" max="4869" width="8.33203125" style="1" customWidth="1"/>
    <col min="4870" max="4870" width="13.109375" style="1" bestFit="1" customWidth="1"/>
    <col min="4871" max="4871" width="4.88671875" style="1" bestFit="1" customWidth="1"/>
    <col min="4872" max="4872" width="7.109375" style="1" bestFit="1" customWidth="1"/>
    <col min="4873" max="4873" width="20.5546875" style="1" customWidth="1"/>
    <col min="4874" max="4874" width="11.6640625" style="1" bestFit="1" customWidth="1"/>
    <col min="4875" max="4875" width="34.5546875" style="1" bestFit="1" customWidth="1"/>
    <col min="4876" max="4876" width="18.6640625" style="1" bestFit="1" customWidth="1"/>
    <col min="4877" max="4877" width="6.6640625" style="1" bestFit="1" customWidth="1"/>
    <col min="4878" max="4879" width="15.6640625" style="1" customWidth="1"/>
    <col min="4880" max="4880" width="31.5546875" style="1" customWidth="1"/>
    <col min="4881" max="4881" width="17" style="1" bestFit="1" customWidth="1"/>
    <col min="4882" max="5120" width="11.5546875" style="1"/>
    <col min="5121" max="5121" width="17.88671875" style="1" customWidth="1"/>
    <col min="5122" max="5122" width="12.5546875" style="1" customWidth="1"/>
    <col min="5123" max="5123" width="12.109375" style="1" customWidth="1"/>
    <col min="5124" max="5124" width="21.5546875" style="1" customWidth="1"/>
    <col min="5125" max="5125" width="8.33203125" style="1" customWidth="1"/>
    <col min="5126" max="5126" width="13.109375" style="1" bestFit="1" customWidth="1"/>
    <col min="5127" max="5127" width="4.88671875" style="1" bestFit="1" customWidth="1"/>
    <col min="5128" max="5128" width="7.109375" style="1" bestFit="1" customWidth="1"/>
    <col min="5129" max="5129" width="20.5546875" style="1" customWidth="1"/>
    <col min="5130" max="5130" width="11.6640625" style="1" bestFit="1" customWidth="1"/>
    <col min="5131" max="5131" width="34.5546875" style="1" bestFit="1" customWidth="1"/>
    <col min="5132" max="5132" width="18.6640625" style="1" bestFit="1" customWidth="1"/>
    <col min="5133" max="5133" width="6.6640625" style="1" bestFit="1" customWidth="1"/>
    <col min="5134" max="5135" width="15.6640625" style="1" customWidth="1"/>
    <col min="5136" max="5136" width="31.5546875" style="1" customWidth="1"/>
    <col min="5137" max="5137" width="17" style="1" bestFit="1" customWidth="1"/>
    <col min="5138" max="5376" width="11.5546875" style="1"/>
    <col min="5377" max="5377" width="17.88671875" style="1" customWidth="1"/>
    <col min="5378" max="5378" width="12.5546875" style="1" customWidth="1"/>
    <col min="5379" max="5379" width="12.109375" style="1" customWidth="1"/>
    <col min="5380" max="5380" width="21.5546875" style="1" customWidth="1"/>
    <col min="5381" max="5381" width="8.33203125" style="1" customWidth="1"/>
    <col min="5382" max="5382" width="13.109375" style="1" bestFit="1" customWidth="1"/>
    <col min="5383" max="5383" width="4.88671875" style="1" bestFit="1" customWidth="1"/>
    <col min="5384" max="5384" width="7.109375" style="1" bestFit="1" customWidth="1"/>
    <col min="5385" max="5385" width="20.5546875" style="1" customWidth="1"/>
    <col min="5386" max="5386" width="11.6640625" style="1" bestFit="1" customWidth="1"/>
    <col min="5387" max="5387" width="34.5546875" style="1" bestFit="1" customWidth="1"/>
    <col min="5388" max="5388" width="18.6640625" style="1" bestFit="1" customWidth="1"/>
    <col min="5389" max="5389" width="6.6640625" style="1" bestFit="1" customWidth="1"/>
    <col min="5390" max="5391" width="15.6640625" style="1" customWidth="1"/>
    <col min="5392" max="5392" width="31.5546875" style="1" customWidth="1"/>
    <col min="5393" max="5393" width="17" style="1" bestFit="1" customWidth="1"/>
    <col min="5394" max="5632" width="11.5546875" style="1"/>
    <col min="5633" max="5633" width="17.88671875" style="1" customWidth="1"/>
    <col min="5634" max="5634" width="12.5546875" style="1" customWidth="1"/>
    <col min="5635" max="5635" width="12.109375" style="1" customWidth="1"/>
    <col min="5636" max="5636" width="21.5546875" style="1" customWidth="1"/>
    <col min="5637" max="5637" width="8.33203125" style="1" customWidth="1"/>
    <col min="5638" max="5638" width="13.109375" style="1" bestFit="1" customWidth="1"/>
    <col min="5639" max="5639" width="4.88671875" style="1" bestFit="1" customWidth="1"/>
    <col min="5640" max="5640" width="7.109375" style="1" bestFit="1" customWidth="1"/>
    <col min="5641" max="5641" width="20.5546875" style="1" customWidth="1"/>
    <col min="5642" max="5642" width="11.6640625" style="1" bestFit="1" customWidth="1"/>
    <col min="5643" max="5643" width="34.5546875" style="1" bestFit="1" customWidth="1"/>
    <col min="5644" max="5644" width="18.6640625" style="1" bestFit="1" customWidth="1"/>
    <col min="5645" max="5645" width="6.6640625" style="1" bestFit="1" customWidth="1"/>
    <col min="5646" max="5647" width="15.6640625" style="1" customWidth="1"/>
    <col min="5648" max="5648" width="31.5546875" style="1" customWidth="1"/>
    <col min="5649" max="5649" width="17" style="1" bestFit="1" customWidth="1"/>
    <col min="5650" max="5888" width="11.5546875" style="1"/>
    <col min="5889" max="5889" width="17.88671875" style="1" customWidth="1"/>
    <col min="5890" max="5890" width="12.5546875" style="1" customWidth="1"/>
    <col min="5891" max="5891" width="12.109375" style="1" customWidth="1"/>
    <col min="5892" max="5892" width="21.5546875" style="1" customWidth="1"/>
    <col min="5893" max="5893" width="8.33203125" style="1" customWidth="1"/>
    <col min="5894" max="5894" width="13.109375" style="1" bestFit="1" customWidth="1"/>
    <col min="5895" max="5895" width="4.88671875" style="1" bestFit="1" customWidth="1"/>
    <col min="5896" max="5896" width="7.109375" style="1" bestFit="1" customWidth="1"/>
    <col min="5897" max="5897" width="20.5546875" style="1" customWidth="1"/>
    <col min="5898" max="5898" width="11.6640625" style="1" bestFit="1" customWidth="1"/>
    <col min="5899" max="5899" width="34.5546875" style="1" bestFit="1" customWidth="1"/>
    <col min="5900" max="5900" width="18.6640625" style="1" bestFit="1" customWidth="1"/>
    <col min="5901" max="5901" width="6.6640625" style="1" bestFit="1" customWidth="1"/>
    <col min="5902" max="5903" width="15.6640625" style="1" customWidth="1"/>
    <col min="5904" max="5904" width="31.5546875" style="1" customWidth="1"/>
    <col min="5905" max="5905" width="17" style="1" bestFit="1" customWidth="1"/>
    <col min="5906" max="6144" width="11.5546875" style="1"/>
    <col min="6145" max="6145" width="17.88671875" style="1" customWidth="1"/>
    <col min="6146" max="6146" width="12.5546875" style="1" customWidth="1"/>
    <col min="6147" max="6147" width="12.109375" style="1" customWidth="1"/>
    <col min="6148" max="6148" width="21.5546875" style="1" customWidth="1"/>
    <col min="6149" max="6149" width="8.33203125" style="1" customWidth="1"/>
    <col min="6150" max="6150" width="13.109375" style="1" bestFit="1" customWidth="1"/>
    <col min="6151" max="6151" width="4.88671875" style="1" bestFit="1" customWidth="1"/>
    <col min="6152" max="6152" width="7.109375" style="1" bestFit="1" customWidth="1"/>
    <col min="6153" max="6153" width="20.5546875" style="1" customWidth="1"/>
    <col min="6154" max="6154" width="11.6640625" style="1" bestFit="1" customWidth="1"/>
    <col min="6155" max="6155" width="34.5546875" style="1" bestFit="1" customWidth="1"/>
    <col min="6156" max="6156" width="18.6640625" style="1" bestFit="1" customWidth="1"/>
    <col min="6157" max="6157" width="6.6640625" style="1" bestFit="1" customWidth="1"/>
    <col min="6158" max="6159" width="15.6640625" style="1" customWidth="1"/>
    <col min="6160" max="6160" width="31.5546875" style="1" customWidth="1"/>
    <col min="6161" max="6161" width="17" style="1" bestFit="1" customWidth="1"/>
    <col min="6162" max="6400" width="11.5546875" style="1"/>
    <col min="6401" max="6401" width="17.88671875" style="1" customWidth="1"/>
    <col min="6402" max="6402" width="12.5546875" style="1" customWidth="1"/>
    <col min="6403" max="6403" width="12.109375" style="1" customWidth="1"/>
    <col min="6404" max="6404" width="21.5546875" style="1" customWidth="1"/>
    <col min="6405" max="6405" width="8.33203125" style="1" customWidth="1"/>
    <col min="6406" max="6406" width="13.109375" style="1" bestFit="1" customWidth="1"/>
    <col min="6407" max="6407" width="4.88671875" style="1" bestFit="1" customWidth="1"/>
    <col min="6408" max="6408" width="7.109375" style="1" bestFit="1" customWidth="1"/>
    <col min="6409" max="6409" width="20.5546875" style="1" customWidth="1"/>
    <col min="6410" max="6410" width="11.6640625" style="1" bestFit="1" customWidth="1"/>
    <col min="6411" max="6411" width="34.5546875" style="1" bestFit="1" customWidth="1"/>
    <col min="6412" max="6412" width="18.6640625" style="1" bestFit="1" customWidth="1"/>
    <col min="6413" max="6413" width="6.6640625" style="1" bestFit="1" customWidth="1"/>
    <col min="6414" max="6415" width="15.6640625" style="1" customWidth="1"/>
    <col min="6416" max="6416" width="31.5546875" style="1" customWidth="1"/>
    <col min="6417" max="6417" width="17" style="1" bestFit="1" customWidth="1"/>
    <col min="6418" max="6656" width="11.5546875" style="1"/>
    <col min="6657" max="6657" width="17.88671875" style="1" customWidth="1"/>
    <col min="6658" max="6658" width="12.5546875" style="1" customWidth="1"/>
    <col min="6659" max="6659" width="12.109375" style="1" customWidth="1"/>
    <col min="6660" max="6660" width="21.5546875" style="1" customWidth="1"/>
    <col min="6661" max="6661" width="8.33203125" style="1" customWidth="1"/>
    <col min="6662" max="6662" width="13.109375" style="1" bestFit="1" customWidth="1"/>
    <col min="6663" max="6663" width="4.88671875" style="1" bestFit="1" customWidth="1"/>
    <col min="6664" max="6664" width="7.109375" style="1" bestFit="1" customWidth="1"/>
    <col min="6665" max="6665" width="20.5546875" style="1" customWidth="1"/>
    <col min="6666" max="6666" width="11.6640625" style="1" bestFit="1" customWidth="1"/>
    <col min="6667" max="6667" width="34.5546875" style="1" bestFit="1" customWidth="1"/>
    <col min="6668" max="6668" width="18.6640625" style="1" bestFit="1" customWidth="1"/>
    <col min="6669" max="6669" width="6.6640625" style="1" bestFit="1" customWidth="1"/>
    <col min="6670" max="6671" width="15.6640625" style="1" customWidth="1"/>
    <col min="6672" max="6672" width="31.5546875" style="1" customWidth="1"/>
    <col min="6673" max="6673" width="17" style="1" bestFit="1" customWidth="1"/>
    <col min="6674" max="6912" width="11.5546875" style="1"/>
    <col min="6913" max="6913" width="17.88671875" style="1" customWidth="1"/>
    <col min="6914" max="6914" width="12.5546875" style="1" customWidth="1"/>
    <col min="6915" max="6915" width="12.109375" style="1" customWidth="1"/>
    <col min="6916" max="6916" width="21.5546875" style="1" customWidth="1"/>
    <col min="6917" max="6917" width="8.33203125" style="1" customWidth="1"/>
    <col min="6918" max="6918" width="13.109375" style="1" bestFit="1" customWidth="1"/>
    <col min="6919" max="6919" width="4.88671875" style="1" bestFit="1" customWidth="1"/>
    <col min="6920" max="6920" width="7.109375" style="1" bestFit="1" customWidth="1"/>
    <col min="6921" max="6921" width="20.5546875" style="1" customWidth="1"/>
    <col min="6922" max="6922" width="11.6640625" style="1" bestFit="1" customWidth="1"/>
    <col min="6923" max="6923" width="34.5546875" style="1" bestFit="1" customWidth="1"/>
    <col min="6924" max="6924" width="18.6640625" style="1" bestFit="1" customWidth="1"/>
    <col min="6925" max="6925" width="6.6640625" style="1" bestFit="1" customWidth="1"/>
    <col min="6926" max="6927" width="15.6640625" style="1" customWidth="1"/>
    <col min="6928" max="6928" width="31.5546875" style="1" customWidth="1"/>
    <col min="6929" max="6929" width="17" style="1" bestFit="1" customWidth="1"/>
    <col min="6930" max="7168" width="11.5546875" style="1"/>
    <col min="7169" max="7169" width="17.88671875" style="1" customWidth="1"/>
    <col min="7170" max="7170" width="12.5546875" style="1" customWidth="1"/>
    <col min="7171" max="7171" width="12.109375" style="1" customWidth="1"/>
    <col min="7172" max="7172" width="21.5546875" style="1" customWidth="1"/>
    <col min="7173" max="7173" width="8.33203125" style="1" customWidth="1"/>
    <col min="7174" max="7174" width="13.109375" style="1" bestFit="1" customWidth="1"/>
    <col min="7175" max="7175" width="4.88671875" style="1" bestFit="1" customWidth="1"/>
    <col min="7176" max="7176" width="7.109375" style="1" bestFit="1" customWidth="1"/>
    <col min="7177" max="7177" width="20.5546875" style="1" customWidth="1"/>
    <col min="7178" max="7178" width="11.6640625" style="1" bestFit="1" customWidth="1"/>
    <col min="7179" max="7179" width="34.5546875" style="1" bestFit="1" customWidth="1"/>
    <col min="7180" max="7180" width="18.6640625" style="1" bestFit="1" customWidth="1"/>
    <col min="7181" max="7181" width="6.6640625" style="1" bestFit="1" customWidth="1"/>
    <col min="7182" max="7183" width="15.6640625" style="1" customWidth="1"/>
    <col min="7184" max="7184" width="31.5546875" style="1" customWidth="1"/>
    <col min="7185" max="7185" width="17" style="1" bestFit="1" customWidth="1"/>
    <col min="7186" max="7424" width="11.5546875" style="1"/>
    <col min="7425" max="7425" width="17.88671875" style="1" customWidth="1"/>
    <col min="7426" max="7426" width="12.5546875" style="1" customWidth="1"/>
    <col min="7427" max="7427" width="12.109375" style="1" customWidth="1"/>
    <col min="7428" max="7428" width="21.5546875" style="1" customWidth="1"/>
    <col min="7429" max="7429" width="8.33203125" style="1" customWidth="1"/>
    <col min="7430" max="7430" width="13.109375" style="1" bestFit="1" customWidth="1"/>
    <col min="7431" max="7431" width="4.88671875" style="1" bestFit="1" customWidth="1"/>
    <col min="7432" max="7432" width="7.109375" style="1" bestFit="1" customWidth="1"/>
    <col min="7433" max="7433" width="20.5546875" style="1" customWidth="1"/>
    <col min="7434" max="7434" width="11.6640625" style="1" bestFit="1" customWidth="1"/>
    <col min="7435" max="7435" width="34.5546875" style="1" bestFit="1" customWidth="1"/>
    <col min="7436" max="7436" width="18.6640625" style="1" bestFit="1" customWidth="1"/>
    <col min="7437" max="7437" width="6.6640625" style="1" bestFit="1" customWidth="1"/>
    <col min="7438" max="7439" width="15.6640625" style="1" customWidth="1"/>
    <col min="7440" max="7440" width="31.5546875" style="1" customWidth="1"/>
    <col min="7441" max="7441" width="17" style="1" bestFit="1" customWidth="1"/>
    <col min="7442" max="7680" width="11.5546875" style="1"/>
    <col min="7681" max="7681" width="17.88671875" style="1" customWidth="1"/>
    <col min="7682" max="7682" width="12.5546875" style="1" customWidth="1"/>
    <col min="7683" max="7683" width="12.109375" style="1" customWidth="1"/>
    <col min="7684" max="7684" width="21.5546875" style="1" customWidth="1"/>
    <col min="7685" max="7685" width="8.33203125" style="1" customWidth="1"/>
    <col min="7686" max="7686" width="13.109375" style="1" bestFit="1" customWidth="1"/>
    <col min="7687" max="7687" width="4.88671875" style="1" bestFit="1" customWidth="1"/>
    <col min="7688" max="7688" width="7.109375" style="1" bestFit="1" customWidth="1"/>
    <col min="7689" max="7689" width="20.5546875" style="1" customWidth="1"/>
    <col min="7690" max="7690" width="11.6640625" style="1" bestFit="1" customWidth="1"/>
    <col min="7691" max="7691" width="34.5546875" style="1" bestFit="1" customWidth="1"/>
    <col min="7692" max="7692" width="18.6640625" style="1" bestFit="1" customWidth="1"/>
    <col min="7693" max="7693" width="6.6640625" style="1" bestFit="1" customWidth="1"/>
    <col min="7694" max="7695" width="15.6640625" style="1" customWidth="1"/>
    <col min="7696" max="7696" width="31.5546875" style="1" customWidth="1"/>
    <col min="7697" max="7697" width="17" style="1" bestFit="1" customWidth="1"/>
    <col min="7698" max="7936" width="11.5546875" style="1"/>
    <col min="7937" max="7937" width="17.88671875" style="1" customWidth="1"/>
    <col min="7938" max="7938" width="12.5546875" style="1" customWidth="1"/>
    <col min="7939" max="7939" width="12.109375" style="1" customWidth="1"/>
    <col min="7940" max="7940" width="21.5546875" style="1" customWidth="1"/>
    <col min="7941" max="7941" width="8.33203125" style="1" customWidth="1"/>
    <col min="7942" max="7942" width="13.109375" style="1" bestFit="1" customWidth="1"/>
    <col min="7943" max="7943" width="4.88671875" style="1" bestFit="1" customWidth="1"/>
    <col min="7944" max="7944" width="7.109375" style="1" bestFit="1" customWidth="1"/>
    <col min="7945" max="7945" width="20.5546875" style="1" customWidth="1"/>
    <col min="7946" max="7946" width="11.6640625" style="1" bestFit="1" customWidth="1"/>
    <col min="7947" max="7947" width="34.5546875" style="1" bestFit="1" customWidth="1"/>
    <col min="7948" max="7948" width="18.6640625" style="1" bestFit="1" customWidth="1"/>
    <col min="7949" max="7949" width="6.6640625" style="1" bestFit="1" customWidth="1"/>
    <col min="7950" max="7951" width="15.6640625" style="1" customWidth="1"/>
    <col min="7952" max="7952" width="31.5546875" style="1" customWidth="1"/>
    <col min="7953" max="7953" width="17" style="1" bestFit="1" customWidth="1"/>
    <col min="7954" max="8192" width="11.5546875" style="1"/>
    <col min="8193" max="8193" width="17.88671875" style="1" customWidth="1"/>
    <col min="8194" max="8194" width="12.5546875" style="1" customWidth="1"/>
    <col min="8195" max="8195" width="12.109375" style="1" customWidth="1"/>
    <col min="8196" max="8196" width="21.5546875" style="1" customWidth="1"/>
    <col min="8197" max="8197" width="8.33203125" style="1" customWidth="1"/>
    <col min="8198" max="8198" width="13.109375" style="1" bestFit="1" customWidth="1"/>
    <col min="8199" max="8199" width="4.88671875" style="1" bestFit="1" customWidth="1"/>
    <col min="8200" max="8200" width="7.109375" style="1" bestFit="1" customWidth="1"/>
    <col min="8201" max="8201" width="20.5546875" style="1" customWidth="1"/>
    <col min="8202" max="8202" width="11.6640625" style="1" bestFit="1" customWidth="1"/>
    <col min="8203" max="8203" width="34.5546875" style="1" bestFit="1" customWidth="1"/>
    <col min="8204" max="8204" width="18.6640625" style="1" bestFit="1" customWidth="1"/>
    <col min="8205" max="8205" width="6.6640625" style="1" bestFit="1" customWidth="1"/>
    <col min="8206" max="8207" width="15.6640625" style="1" customWidth="1"/>
    <col min="8208" max="8208" width="31.5546875" style="1" customWidth="1"/>
    <col min="8209" max="8209" width="17" style="1" bestFit="1" customWidth="1"/>
    <col min="8210" max="8448" width="11.5546875" style="1"/>
    <col min="8449" max="8449" width="17.88671875" style="1" customWidth="1"/>
    <col min="8450" max="8450" width="12.5546875" style="1" customWidth="1"/>
    <col min="8451" max="8451" width="12.109375" style="1" customWidth="1"/>
    <col min="8452" max="8452" width="21.5546875" style="1" customWidth="1"/>
    <col min="8453" max="8453" width="8.33203125" style="1" customWidth="1"/>
    <col min="8454" max="8454" width="13.109375" style="1" bestFit="1" customWidth="1"/>
    <col min="8455" max="8455" width="4.88671875" style="1" bestFit="1" customWidth="1"/>
    <col min="8456" max="8456" width="7.109375" style="1" bestFit="1" customWidth="1"/>
    <col min="8457" max="8457" width="20.5546875" style="1" customWidth="1"/>
    <col min="8458" max="8458" width="11.6640625" style="1" bestFit="1" customWidth="1"/>
    <col min="8459" max="8459" width="34.5546875" style="1" bestFit="1" customWidth="1"/>
    <col min="8460" max="8460" width="18.6640625" style="1" bestFit="1" customWidth="1"/>
    <col min="8461" max="8461" width="6.6640625" style="1" bestFit="1" customWidth="1"/>
    <col min="8462" max="8463" width="15.6640625" style="1" customWidth="1"/>
    <col min="8464" max="8464" width="31.5546875" style="1" customWidth="1"/>
    <col min="8465" max="8465" width="17" style="1" bestFit="1" customWidth="1"/>
    <col min="8466" max="8704" width="11.5546875" style="1"/>
    <col min="8705" max="8705" width="17.88671875" style="1" customWidth="1"/>
    <col min="8706" max="8706" width="12.5546875" style="1" customWidth="1"/>
    <col min="8707" max="8707" width="12.109375" style="1" customWidth="1"/>
    <col min="8708" max="8708" width="21.5546875" style="1" customWidth="1"/>
    <col min="8709" max="8709" width="8.33203125" style="1" customWidth="1"/>
    <col min="8710" max="8710" width="13.109375" style="1" bestFit="1" customWidth="1"/>
    <col min="8711" max="8711" width="4.88671875" style="1" bestFit="1" customWidth="1"/>
    <col min="8712" max="8712" width="7.109375" style="1" bestFit="1" customWidth="1"/>
    <col min="8713" max="8713" width="20.5546875" style="1" customWidth="1"/>
    <col min="8714" max="8714" width="11.6640625" style="1" bestFit="1" customWidth="1"/>
    <col min="8715" max="8715" width="34.5546875" style="1" bestFit="1" customWidth="1"/>
    <col min="8716" max="8716" width="18.6640625" style="1" bestFit="1" customWidth="1"/>
    <col min="8717" max="8717" width="6.6640625" style="1" bestFit="1" customWidth="1"/>
    <col min="8718" max="8719" width="15.6640625" style="1" customWidth="1"/>
    <col min="8720" max="8720" width="31.5546875" style="1" customWidth="1"/>
    <col min="8721" max="8721" width="17" style="1" bestFit="1" customWidth="1"/>
    <col min="8722" max="8960" width="11.5546875" style="1"/>
    <col min="8961" max="8961" width="17.88671875" style="1" customWidth="1"/>
    <col min="8962" max="8962" width="12.5546875" style="1" customWidth="1"/>
    <col min="8963" max="8963" width="12.109375" style="1" customWidth="1"/>
    <col min="8964" max="8964" width="21.5546875" style="1" customWidth="1"/>
    <col min="8965" max="8965" width="8.33203125" style="1" customWidth="1"/>
    <col min="8966" max="8966" width="13.109375" style="1" bestFit="1" customWidth="1"/>
    <col min="8967" max="8967" width="4.88671875" style="1" bestFit="1" customWidth="1"/>
    <col min="8968" max="8968" width="7.109375" style="1" bestFit="1" customWidth="1"/>
    <col min="8969" max="8969" width="20.5546875" style="1" customWidth="1"/>
    <col min="8970" max="8970" width="11.6640625" style="1" bestFit="1" customWidth="1"/>
    <col min="8971" max="8971" width="34.5546875" style="1" bestFit="1" customWidth="1"/>
    <col min="8972" max="8972" width="18.6640625" style="1" bestFit="1" customWidth="1"/>
    <col min="8973" max="8973" width="6.6640625" style="1" bestFit="1" customWidth="1"/>
    <col min="8974" max="8975" width="15.6640625" style="1" customWidth="1"/>
    <col min="8976" max="8976" width="31.5546875" style="1" customWidth="1"/>
    <col min="8977" max="8977" width="17" style="1" bestFit="1" customWidth="1"/>
    <col min="8978" max="9216" width="11.5546875" style="1"/>
    <col min="9217" max="9217" width="17.88671875" style="1" customWidth="1"/>
    <col min="9218" max="9218" width="12.5546875" style="1" customWidth="1"/>
    <col min="9219" max="9219" width="12.109375" style="1" customWidth="1"/>
    <col min="9220" max="9220" width="21.5546875" style="1" customWidth="1"/>
    <col min="9221" max="9221" width="8.33203125" style="1" customWidth="1"/>
    <col min="9222" max="9222" width="13.109375" style="1" bestFit="1" customWidth="1"/>
    <col min="9223" max="9223" width="4.88671875" style="1" bestFit="1" customWidth="1"/>
    <col min="9224" max="9224" width="7.109375" style="1" bestFit="1" customWidth="1"/>
    <col min="9225" max="9225" width="20.5546875" style="1" customWidth="1"/>
    <col min="9226" max="9226" width="11.6640625" style="1" bestFit="1" customWidth="1"/>
    <col min="9227" max="9227" width="34.5546875" style="1" bestFit="1" customWidth="1"/>
    <col min="9228" max="9228" width="18.6640625" style="1" bestFit="1" customWidth="1"/>
    <col min="9229" max="9229" width="6.6640625" style="1" bestFit="1" customWidth="1"/>
    <col min="9230" max="9231" width="15.6640625" style="1" customWidth="1"/>
    <col min="9232" max="9232" width="31.5546875" style="1" customWidth="1"/>
    <col min="9233" max="9233" width="17" style="1" bestFit="1" customWidth="1"/>
    <col min="9234" max="9472" width="11.5546875" style="1"/>
    <col min="9473" max="9473" width="17.88671875" style="1" customWidth="1"/>
    <col min="9474" max="9474" width="12.5546875" style="1" customWidth="1"/>
    <col min="9475" max="9475" width="12.109375" style="1" customWidth="1"/>
    <col min="9476" max="9476" width="21.5546875" style="1" customWidth="1"/>
    <col min="9477" max="9477" width="8.33203125" style="1" customWidth="1"/>
    <col min="9478" max="9478" width="13.109375" style="1" bestFit="1" customWidth="1"/>
    <col min="9479" max="9479" width="4.88671875" style="1" bestFit="1" customWidth="1"/>
    <col min="9480" max="9480" width="7.109375" style="1" bestFit="1" customWidth="1"/>
    <col min="9481" max="9481" width="20.5546875" style="1" customWidth="1"/>
    <col min="9482" max="9482" width="11.6640625" style="1" bestFit="1" customWidth="1"/>
    <col min="9483" max="9483" width="34.5546875" style="1" bestFit="1" customWidth="1"/>
    <col min="9484" max="9484" width="18.6640625" style="1" bestFit="1" customWidth="1"/>
    <col min="9485" max="9485" width="6.6640625" style="1" bestFit="1" customWidth="1"/>
    <col min="9486" max="9487" width="15.6640625" style="1" customWidth="1"/>
    <col min="9488" max="9488" width="31.5546875" style="1" customWidth="1"/>
    <col min="9489" max="9489" width="17" style="1" bestFit="1" customWidth="1"/>
    <col min="9490" max="9728" width="11.5546875" style="1"/>
    <col min="9729" max="9729" width="17.88671875" style="1" customWidth="1"/>
    <col min="9730" max="9730" width="12.5546875" style="1" customWidth="1"/>
    <col min="9731" max="9731" width="12.109375" style="1" customWidth="1"/>
    <col min="9732" max="9732" width="21.5546875" style="1" customWidth="1"/>
    <col min="9733" max="9733" width="8.33203125" style="1" customWidth="1"/>
    <col min="9734" max="9734" width="13.109375" style="1" bestFit="1" customWidth="1"/>
    <col min="9735" max="9735" width="4.88671875" style="1" bestFit="1" customWidth="1"/>
    <col min="9736" max="9736" width="7.109375" style="1" bestFit="1" customWidth="1"/>
    <col min="9737" max="9737" width="20.5546875" style="1" customWidth="1"/>
    <col min="9738" max="9738" width="11.6640625" style="1" bestFit="1" customWidth="1"/>
    <col min="9739" max="9739" width="34.5546875" style="1" bestFit="1" customWidth="1"/>
    <col min="9740" max="9740" width="18.6640625" style="1" bestFit="1" customWidth="1"/>
    <col min="9741" max="9741" width="6.6640625" style="1" bestFit="1" customWidth="1"/>
    <col min="9742" max="9743" width="15.6640625" style="1" customWidth="1"/>
    <col min="9744" max="9744" width="31.5546875" style="1" customWidth="1"/>
    <col min="9745" max="9745" width="17" style="1" bestFit="1" customWidth="1"/>
    <col min="9746" max="9984" width="11.5546875" style="1"/>
    <col min="9985" max="9985" width="17.88671875" style="1" customWidth="1"/>
    <col min="9986" max="9986" width="12.5546875" style="1" customWidth="1"/>
    <col min="9987" max="9987" width="12.109375" style="1" customWidth="1"/>
    <col min="9988" max="9988" width="21.5546875" style="1" customWidth="1"/>
    <col min="9989" max="9989" width="8.33203125" style="1" customWidth="1"/>
    <col min="9990" max="9990" width="13.109375" style="1" bestFit="1" customWidth="1"/>
    <col min="9991" max="9991" width="4.88671875" style="1" bestFit="1" customWidth="1"/>
    <col min="9992" max="9992" width="7.109375" style="1" bestFit="1" customWidth="1"/>
    <col min="9993" max="9993" width="20.5546875" style="1" customWidth="1"/>
    <col min="9994" max="9994" width="11.6640625" style="1" bestFit="1" customWidth="1"/>
    <col min="9995" max="9995" width="34.5546875" style="1" bestFit="1" customWidth="1"/>
    <col min="9996" max="9996" width="18.6640625" style="1" bestFit="1" customWidth="1"/>
    <col min="9997" max="9997" width="6.6640625" style="1" bestFit="1" customWidth="1"/>
    <col min="9998" max="9999" width="15.6640625" style="1" customWidth="1"/>
    <col min="10000" max="10000" width="31.5546875" style="1" customWidth="1"/>
    <col min="10001" max="10001" width="17" style="1" bestFit="1" customWidth="1"/>
    <col min="10002" max="10240" width="11.5546875" style="1"/>
    <col min="10241" max="10241" width="17.88671875" style="1" customWidth="1"/>
    <col min="10242" max="10242" width="12.5546875" style="1" customWidth="1"/>
    <col min="10243" max="10243" width="12.109375" style="1" customWidth="1"/>
    <col min="10244" max="10244" width="21.5546875" style="1" customWidth="1"/>
    <col min="10245" max="10245" width="8.33203125" style="1" customWidth="1"/>
    <col min="10246" max="10246" width="13.109375" style="1" bestFit="1" customWidth="1"/>
    <col min="10247" max="10247" width="4.88671875" style="1" bestFit="1" customWidth="1"/>
    <col min="10248" max="10248" width="7.109375" style="1" bestFit="1" customWidth="1"/>
    <col min="10249" max="10249" width="20.5546875" style="1" customWidth="1"/>
    <col min="10250" max="10250" width="11.6640625" style="1" bestFit="1" customWidth="1"/>
    <col min="10251" max="10251" width="34.5546875" style="1" bestFit="1" customWidth="1"/>
    <col min="10252" max="10252" width="18.6640625" style="1" bestFit="1" customWidth="1"/>
    <col min="10253" max="10253" width="6.6640625" style="1" bestFit="1" customWidth="1"/>
    <col min="10254" max="10255" width="15.6640625" style="1" customWidth="1"/>
    <col min="10256" max="10256" width="31.5546875" style="1" customWidth="1"/>
    <col min="10257" max="10257" width="17" style="1" bestFit="1" customWidth="1"/>
    <col min="10258" max="10496" width="11.5546875" style="1"/>
    <col min="10497" max="10497" width="17.88671875" style="1" customWidth="1"/>
    <col min="10498" max="10498" width="12.5546875" style="1" customWidth="1"/>
    <col min="10499" max="10499" width="12.109375" style="1" customWidth="1"/>
    <col min="10500" max="10500" width="21.5546875" style="1" customWidth="1"/>
    <col min="10501" max="10501" width="8.33203125" style="1" customWidth="1"/>
    <col min="10502" max="10502" width="13.109375" style="1" bestFit="1" customWidth="1"/>
    <col min="10503" max="10503" width="4.88671875" style="1" bestFit="1" customWidth="1"/>
    <col min="10504" max="10504" width="7.109375" style="1" bestFit="1" customWidth="1"/>
    <col min="10505" max="10505" width="20.5546875" style="1" customWidth="1"/>
    <col min="10506" max="10506" width="11.6640625" style="1" bestFit="1" customWidth="1"/>
    <col min="10507" max="10507" width="34.5546875" style="1" bestFit="1" customWidth="1"/>
    <col min="10508" max="10508" width="18.6640625" style="1" bestFit="1" customWidth="1"/>
    <col min="10509" max="10509" width="6.6640625" style="1" bestFit="1" customWidth="1"/>
    <col min="10510" max="10511" width="15.6640625" style="1" customWidth="1"/>
    <col min="10512" max="10512" width="31.5546875" style="1" customWidth="1"/>
    <col min="10513" max="10513" width="17" style="1" bestFit="1" customWidth="1"/>
    <col min="10514" max="10752" width="11.5546875" style="1"/>
    <col min="10753" max="10753" width="17.88671875" style="1" customWidth="1"/>
    <col min="10754" max="10754" width="12.5546875" style="1" customWidth="1"/>
    <col min="10755" max="10755" width="12.109375" style="1" customWidth="1"/>
    <col min="10756" max="10756" width="21.5546875" style="1" customWidth="1"/>
    <col min="10757" max="10757" width="8.33203125" style="1" customWidth="1"/>
    <col min="10758" max="10758" width="13.109375" style="1" bestFit="1" customWidth="1"/>
    <col min="10759" max="10759" width="4.88671875" style="1" bestFit="1" customWidth="1"/>
    <col min="10760" max="10760" width="7.109375" style="1" bestFit="1" customWidth="1"/>
    <col min="10761" max="10761" width="20.5546875" style="1" customWidth="1"/>
    <col min="10762" max="10762" width="11.6640625" style="1" bestFit="1" customWidth="1"/>
    <col min="10763" max="10763" width="34.5546875" style="1" bestFit="1" customWidth="1"/>
    <col min="10764" max="10764" width="18.6640625" style="1" bestFit="1" customWidth="1"/>
    <col min="10765" max="10765" width="6.6640625" style="1" bestFit="1" customWidth="1"/>
    <col min="10766" max="10767" width="15.6640625" style="1" customWidth="1"/>
    <col min="10768" max="10768" width="31.5546875" style="1" customWidth="1"/>
    <col min="10769" max="10769" width="17" style="1" bestFit="1" customWidth="1"/>
    <col min="10770" max="11008" width="11.5546875" style="1"/>
    <col min="11009" max="11009" width="17.88671875" style="1" customWidth="1"/>
    <col min="11010" max="11010" width="12.5546875" style="1" customWidth="1"/>
    <col min="11011" max="11011" width="12.109375" style="1" customWidth="1"/>
    <col min="11012" max="11012" width="21.5546875" style="1" customWidth="1"/>
    <col min="11013" max="11013" width="8.33203125" style="1" customWidth="1"/>
    <col min="11014" max="11014" width="13.109375" style="1" bestFit="1" customWidth="1"/>
    <col min="11015" max="11015" width="4.88671875" style="1" bestFit="1" customWidth="1"/>
    <col min="11016" max="11016" width="7.109375" style="1" bestFit="1" customWidth="1"/>
    <col min="11017" max="11017" width="20.5546875" style="1" customWidth="1"/>
    <col min="11018" max="11018" width="11.6640625" style="1" bestFit="1" customWidth="1"/>
    <col min="11019" max="11019" width="34.5546875" style="1" bestFit="1" customWidth="1"/>
    <col min="11020" max="11020" width="18.6640625" style="1" bestFit="1" customWidth="1"/>
    <col min="11021" max="11021" width="6.6640625" style="1" bestFit="1" customWidth="1"/>
    <col min="11022" max="11023" width="15.6640625" style="1" customWidth="1"/>
    <col min="11024" max="11024" width="31.5546875" style="1" customWidth="1"/>
    <col min="11025" max="11025" width="17" style="1" bestFit="1" customWidth="1"/>
    <col min="11026" max="11264" width="11.5546875" style="1"/>
    <col min="11265" max="11265" width="17.88671875" style="1" customWidth="1"/>
    <col min="11266" max="11266" width="12.5546875" style="1" customWidth="1"/>
    <col min="11267" max="11267" width="12.109375" style="1" customWidth="1"/>
    <col min="11268" max="11268" width="21.5546875" style="1" customWidth="1"/>
    <col min="11269" max="11269" width="8.33203125" style="1" customWidth="1"/>
    <col min="11270" max="11270" width="13.109375" style="1" bestFit="1" customWidth="1"/>
    <col min="11271" max="11271" width="4.88671875" style="1" bestFit="1" customWidth="1"/>
    <col min="11272" max="11272" width="7.109375" style="1" bestFit="1" customWidth="1"/>
    <col min="11273" max="11273" width="20.5546875" style="1" customWidth="1"/>
    <col min="11274" max="11274" width="11.6640625" style="1" bestFit="1" customWidth="1"/>
    <col min="11275" max="11275" width="34.5546875" style="1" bestFit="1" customWidth="1"/>
    <col min="11276" max="11276" width="18.6640625" style="1" bestFit="1" customWidth="1"/>
    <col min="11277" max="11277" width="6.6640625" style="1" bestFit="1" customWidth="1"/>
    <col min="11278" max="11279" width="15.6640625" style="1" customWidth="1"/>
    <col min="11280" max="11280" width="31.5546875" style="1" customWidth="1"/>
    <col min="11281" max="11281" width="17" style="1" bestFit="1" customWidth="1"/>
    <col min="11282" max="11520" width="11.5546875" style="1"/>
    <col min="11521" max="11521" width="17.88671875" style="1" customWidth="1"/>
    <col min="11522" max="11522" width="12.5546875" style="1" customWidth="1"/>
    <col min="11523" max="11523" width="12.109375" style="1" customWidth="1"/>
    <col min="11524" max="11524" width="21.5546875" style="1" customWidth="1"/>
    <col min="11525" max="11525" width="8.33203125" style="1" customWidth="1"/>
    <col min="11526" max="11526" width="13.109375" style="1" bestFit="1" customWidth="1"/>
    <col min="11527" max="11527" width="4.88671875" style="1" bestFit="1" customWidth="1"/>
    <col min="11528" max="11528" width="7.109375" style="1" bestFit="1" customWidth="1"/>
    <col min="11529" max="11529" width="20.5546875" style="1" customWidth="1"/>
    <col min="11530" max="11530" width="11.6640625" style="1" bestFit="1" customWidth="1"/>
    <col min="11531" max="11531" width="34.5546875" style="1" bestFit="1" customWidth="1"/>
    <col min="11532" max="11532" width="18.6640625" style="1" bestFit="1" customWidth="1"/>
    <col min="11533" max="11533" width="6.6640625" style="1" bestFit="1" customWidth="1"/>
    <col min="11534" max="11535" width="15.6640625" style="1" customWidth="1"/>
    <col min="11536" max="11536" width="31.5546875" style="1" customWidth="1"/>
    <col min="11537" max="11537" width="17" style="1" bestFit="1" customWidth="1"/>
    <col min="11538" max="11776" width="11.5546875" style="1"/>
    <col min="11777" max="11777" width="17.88671875" style="1" customWidth="1"/>
    <col min="11778" max="11778" width="12.5546875" style="1" customWidth="1"/>
    <col min="11779" max="11779" width="12.109375" style="1" customWidth="1"/>
    <col min="11780" max="11780" width="21.5546875" style="1" customWidth="1"/>
    <col min="11781" max="11781" width="8.33203125" style="1" customWidth="1"/>
    <col min="11782" max="11782" width="13.109375" style="1" bestFit="1" customWidth="1"/>
    <col min="11783" max="11783" width="4.88671875" style="1" bestFit="1" customWidth="1"/>
    <col min="11784" max="11784" width="7.109375" style="1" bestFit="1" customWidth="1"/>
    <col min="11785" max="11785" width="20.5546875" style="1" customWidth="1"/>
    <col min="11786" max="11786" width="11.6640625" style="1" bestFit="1" customWidth="1"/>
    <col min="11787" max="11787" width="34.5546875" style="1" bestFit="1" customWidth="1"/>
    <col min="11788" max="11788" width="18.6640625" style="1" bestFit="1" customWidth="1"/>
    <col min="11789" max="11789" width="6.6640625" style="1" bestFit="1" customWidth="1"/>
    <col min="11790" max="11791" width="15.6640625" style="1" customWidth="1"/>
    <col min="11792" max="11792" width="31.5546875" style="1" customWidth="1"/>
    <col min="11793" max="11793" width="17" style="1" bestFit="1" customWidth="1"/>
    <col min="11794" max="12032" width="11.5546875" style="1"/>
    <col min="12033" max="12033" width="17.88671875" style="1" customWidth="1"/>
    <col min="12034" max="12034" width="12.5546875" style="1" customWidth="1"/>
    <col min="12035" max="12035" width="12.109375" style="1" customWidth="1"/>
    <col min="12036" max="12036" width="21.5546875" style="1" customWidth="1"/>
    <col min="12037" max="12037" width="8.33203125" style="1" customWidth="1"/>
    <col min="12038" max="12038" width="13.109375" style="1" bestFit="1" customWidth="1"/>
    <col min="12039" max="12039" width="4.88671875" style="1" bestFit="1" customWidth="1"/>
    <col min="12040" max="12040" width="7.109375" style="1" bestFit="1" customWidth="1"/>
    <col min="12041" max="12041" width="20.5546875" style="1" customWidth="1"/>
    <col min="12042" max="12042" width="11.6640625" style="1" bestFit="1" customWidth="1"/>
    <col min="12043" max="12043" width="34.5546875" style="1" bestFit="1" customWidth="1"/>
    <col min="12044" max="12044" width="18.6640625" style="1" bestFit="1" customWidth="1"/>
    <col min="12045" max="12045" width="6.6640625" style="1" bestFit="1" customWidth="1"/>
    <col min="12046" max="12047" width="15.6640625" style="1" customWidth="1"/>
    <col min="12048" max="12048" width="31.5546875" style="1" customWidth="1"/>
    <col min="12049" max="12049" width="17" style="1" bestFit="1" customWidth="1"/>
    <col min="12050" max="12288" width="11.5546875" style="1"/>
    <col min="12289" max="12289" width="17.88671875" style="1" customWidth="1"/>
    <col min="12290" max="12290" width="12.5546875" style="1" customWidth="1"/>
    <col min="12291" max="12291" width="12.109375" style="1" customWidth="1"/>
    <col min="12292" max="12292" width="21.5546875" style="1" customWidth="1"/>
    <col min="12293" max="12293" width="8.33203125" style="1" customWidth="1"/>
    <col min="12294" max="12294" width="13.109375" style="1" bestFit="1" customWidth="1"/>
    <col min="12295" max="12295" width="4.88671875" style="1" bestFit="1" customWidth="1"/>
    <col min="12296" max="12296" width="7.109375" style="1" bestFit="1" customWidth="1"/>
    <col min="12297" max="12297" width="20.5546875" style="1" customWidth="1"/>
    <col min="12298" max="12298" width="11.6640625" style="1" bestFit="1" customWidth="1"/>
    <col min="12299" max="12299" width="34.5546875" style="1" bestFit="1" customWidth="1"/>
    <col min="12300" max="12300" width="18.6640625" style="1" bestFit="1" customWidth="1"/>
    <col min="12301" max="12301" width="6.6640625" style="1" bestFit="1" customWidth="1"/>
    <col min="12302" max="12303" width="15.6640625" style="1" customWidth="1"/>
    <col min="12304" max="12304" width="31.5546875" style="1" customWidth="1"/>
    <col min="12305" max="12305" width="17" style="1" bestFit="1" customWidth="1"/>
    <col min="12306" max="12544" width="11.5546875" style="1"/>
    <col min="12545" max="12545" width="17.88671875" style="1" customWidth="1"/>
    <col min="12546" max="12546" width="12.5546875" style="1" customWidth="1"/>
    <col min="12547" max="12547" width="12.109375" style="1" customWidth="1"/>
    <col min="12548" max="12548" width="21.5546875" style="1" customWidth="1"/>
    <col min="12549" max="12549" width="8.33203125" style="1" customWidth="1"/>
    <col min="12550" max="12550" width="13.109375" style="1" bestFit="1" customWidth="1"/>
    <col min="12551" max="12551" width="4.88671875" style="1" bestFit="1" customWidth="1"/>
    <col min="12552" max="12552" width="7.109375" style="1" bestFit="1" customWidth="1"/>
    <col min="12553" max="12553" width="20.5546875" style="1" customWidth="1"/>
    <col min="12554" max="12554" width="11.6640625" style="1" bestFit="1" customWidth="1"/>
    <col min="12555" max="12555" width="34.5546875" style="1" bestFit="1" customWidth="1"/>
    <col min="12556" max="12556" width="18.6640625" style="1" bestFit="1" customWidth="1"/>
    <col min="12557" max="12557" width="6.6640625" style="1" bestFit="1" customWidth="1"/>
    <col min="12558" max="12559" width="15.6640625" style="1" customWidth="1"/>
    <col min="12560" max="12560" width="31.5546875" style="1" customWidth="1"/>
    <col min="12561" max="12561" width="17" style="1" bestFit="1" customWidth="1"/>
    <col min="12562" max="12800" width="11.5546875" style="1"/>
    <col min="12801" max="12801" width="17.88671875" style="1" customWidth="1"/>
    <col min="12802" max="12802" width="12.5546875" style="1" customWidth="1"/>
    <col min="12803" max="12803" width="12.109375" style="1" customWidth="1"/>
    <col min="12804" max="12804" width="21.5546875" style="1" customWidth="1"/>
    <col min="12805" max="12805" width="8.33203125" style="1" customWidth="1"/>
    <col min="12806" max="12806" width="13.109375" style="1" bestFit="1" customWidth="1"/>
    <col min="12807" max="12807" width="4.88671875" style="1" bestFit="1" customWidth="1"/>
    <col min="12808" max="12808" width="7.109375" style="1" bestFit="1" customWidth="1"/>
    <col min="12809" max="12809" width="20.5546875" style="1" customWidth="1"/>
    <col min="12810" max="12810" width="11.6640625" style="1" bestFit="1" customWidth="1"/>
    <col min="12811" max="12811" width="34.5546875" style="1" bestFit="1" customWidth="1"/>
    <col min="12812" max="12812" width="18.6640625" style="1" bestFit="1" customWidth="1"/>
    <col min="12813" max="12813" width="6.6640625" style="1" bestFit="1" customWidth="1"/>
    <col min="12814" max="12815" width="15.6640625" style="1" customWidth="1"/>
    <col min="12816" max="12816" width="31.5546875" style="1" customWidth="1"/>
    <col min="12817" max="12817" width="17" style="1" bestFit="1" customWidth="1"/>
    <col min="12818" max="13056" width="11.5546875" style="1"/>
    <col min="13057" max="13057" width="17.88671875" style="1" customWidth="1"/>
    <col min="13058" max="13058" width="12.5546875" style="1" customWidth="1"/>
    <col min="13059" max="13059" width="12.109375" style="1" customWidth="1"/>
    <col min="13060" max="13060" width="21.5546875" style="1" customWidth="1"/>
    <col min="13061" max="13061" width="8.33203125" style="1" customWidth="1"/>
    <col min="13062" max="13062" width="13.109375" style="1" bestFit="1" customWidth="1"/>
    <col min="13063" max="13063" width="4.88671875" style="1" bestFit="1" customWidth="1"/>
    <col min="13064" max="13064" width="7.109375" style="1" bestFit="1" customWidth="1"/>
    <col min="13065" max="13065" width="20.5546875" style="1" customWidth="1"/>
    <col min="13066" max="13066" width="11.6640625" style="1" bestFit="1" customWidth="1"/>
    <col min="13067" max="13067" width="34.5546875" style="1" bestFit="1" customWidth="1"/>
    <col min="13068" max="13068" width="18.6640625" style="1" bestFit="1" customWidth="1"/>
    <col min="13069" max="13069" width="6.6640625" style="1" bestFit="1" customWidth="1"/>
    <col min="13070" max="13071" width="15.6640625" style="1" customWidth="1"/>
    <col min="13072" max="13072" width="31.5546875" style="1" customWidth="1"/>
    <col min="13073" max="13073" width="17" style="1" bestFit="1" customWidth="1"/>
    <col min="13074" max="13312" width="11.5546875" style="1"/>
    <col min="13313" max="13313" width="17.88671875" style="1" customWidth="1"/>
    <col min="13314" max="13314" width="12.5546875" style="1" customWidth="1"/>
    <col min="13315" max="13315" width="12.109375" style="1" customWidth="1"/>
    <col min="13316" max="13316" width="21.5546875" style="1" customWidth="1"/>
    <col min="13317" max="13317" width="8.33203125" style="1" customWidth="1"/>
    <col min="13318" max="13318" width="13.109375" style="1" bestFit="1" customWidth="1"/>
    <col min="13319" max="13319" width="4.88671875" style="1" bestFit="1" customWidth="1"/>
    <col min="13320" max="13320" width="7.109375" style="1" bestFit="1" customWidth="1"/>
    <col min="13321" max="13321" width="20.5546875" style="1" customWidth="1"/>
    <col min="13322" max="13322" width="11.6640625" style="1" bestFit="1" customWidth="1"/>
    <col min="13323" max="13323" width="34.5546875" style="1" bestFit="1" customWidth="1"/>
    <col min="13324" max="13324" width="18.6640625" style="1" bestFit="1" customWidth="1"/>
    <col min="13325" max="13325" width="6.6640625" style="1" bestFit="1" customWidth="1"/>
    <col min="13326" max="13327" width="15.6640625" style="1" customWidth="1"/>
    <col min="13328" max="13328" width="31.5546875" style="1" customWidth="1"/>
    <col min="13329" max="13329" width="17" style="1" bestFit="1" customWidth="1"/>
    <col min="13330" max="13568" width="11.5546875" style="1"/>
    <col min="13569" max="13569" width="17.88671875" style="1" customWidth="1"/>
    <col min="13570" max="13570" width="12.5546875" style="1" customWidth="1"/>
    <col min="13571" max="13571" width="12.109375" style="1" customWidth="1"/>
    <col min="13572" max="13572" width="21.5546875" style="1" customWidth="1"/>
    <col min="13573" max="13573" width="8.33203125" style="1" customWidth="1"/>
    <col min="13574" max="13574" width="13.109375" style="1" bestFit="1" customWidth="1"/>
    <col min="13575" max="13575" width="4.88671875" style="1" bestFit="1" customWidth="1"/>
    <col min="13576" max="13576" width="7.109375" style="1" bestFit="1" customWidth="1"/>
    <col min="13577" max="13577" width="20.5546875" style="1" customWidth="1"/>
    <col min="13578" max="13578" width="11.6640625" style="1" bestFit="1" customWidth="1"/>
    <col min="13579" max="13579" width="34.5546875" style="1" bestFit="1" customWidth="1"/>
    <col min="13580" max="13580" width="18.6640625" style="1" bestFit="1" customWidth="1"/>
    <col min="13581" max="13581" width="6.6640625" style="1" bestFit="1" customWidth="1"/>
    <col min="13582" max="13583" width="15.6640625" style="1" customWidth="1"/>
    <col min="13584" max="13584" width="31.5546875" style="1" customWidth="1"/>
    <col min="13585" max="13585" width="17" style="1" bestFit="1" customWidth="1"/>
    <col min="13586" max="13824" width="11.5546875" style="1"/>
    <col min="13825" max="13825" width="17.88671875" style="1" customWidth="1"/>
    <col min="13826" max="13826" width="12.5546875" style="1" customWidth="1"/>
    <col min="13827" max="13827" width="12.109375" style="1" customWidth="1"/>
    <col min="13828" max="13828" width="21.5546875" style="1" customWidth="1"/>
    <col min="13829" max="13829" width="8.33203125" style="1" customWidth="1"/>
    <col min="13830" max="13830" width="13.109375" style="1" bestFit="1" customWidth="1"/>
    <col min="13831" max="13831" width="4.88671875" style="1" bestFit="1" customWidth="1"/>
    <col min="13832" max="13832" width="7.109375" style="1" bestFit="1" customWidth="1"/>
    <col min="13833" max="13833" width="20.5546875" style="1" customWidth="1"/>
    <col min="13834" max="13834" width="11.6640625" style="1" bestFit="1" customWidth="1"/>
    <col min="13835" max="13835" width="34.5546875" style="1" bestFit="1" customWidth="1"/>
    <col min="13836" max="13836" width="18.6640625" style="1" bestFit="1" customWidth="1"/>
    <col min="13837" max="13837" width="6.6640625" style="1" bestFit="1" customWidth="1"/>
    <col min="13838" max="13839" width="15.6640625" style="1" customWidth="1"/>
    <col min="13840" max="13840" width="31.5546875" style="1" customWidth="1"/>
    <col min="13841" max="13841" width="17" style="1" bestFit="1" customWidth="1"/>
    <col min="13842" max="14080" width="11.5546875" style="1"/>
    <col min="14081" max="14081" width="17.88671875" style="1" customWidth="1"/>
    <col min="14082" max="14082" width="12.5546875" style="1" customWidth="1"/>
    <col min="14083" max="14083" width="12.109375" style="1" customWidth="1"/>
    <col min="14084" max="14084" width="21.5546875" style="1" customWidth="1"/>
    <col min="14085" max="14085" width="8.33203125" style="1" customWidth="1"/>
    <col min="14086" max="14086" width="13.109375" style="1" bestFit="1" customWidth="1"/>
    <col min="14087" max="14087" width="4.88671875" style="1" bestFit="1" customWidth="1"/>
    <col min="14088" max="14088" width="7.109375" style="1" bestFit="1" customWidth="1"/>
    <col min="14089" max="14089" width="20.5546875" style="1" customWidth="1"/>
    <col min="14090" max="14090" width="11.6640625" style="1" bestFit="1" customWidth="1"/>
    <col min="14091" max="14091" width="34.5546875" style="1" bestFit="1" customWidth="1"/>
    <col min="14092" max="14092" width="18.6640625" style="1" bestFit="1" customWidth="1"/>
    <col min="14093" max="14093" width="6.6640625" style="1" bestFit="1" customWidth="1"/>
    <col min="14094" max="14095" width="15.6640625" style="1" customWidth="1"/>
    <col min="14096" max="14096" width="31.5546875" style="1" customWidth="1"/>
    <col min="14097" max="14097" width="17" style="1" bestFit="1" customWidth="1"/>
    <col min="14098" max="14336" width="11.5546875" style="1"/>
    <col min="14337" max="14337" width="17.88671875" style="1" customWidth="1"/>
    <col min="14338" max="14338" width="12.5546875" style="1" customWidth="1"/>
    <col min="14339" max="14339" width="12.109375" style="1" customWidth="1"/>
    <col min="14340" max="14340" width="21.5546875" style="1" customWidth="1"/>
    <col min="14341" max="14341" width="8.33203125" style="1" customWidth="1"/>
    <col min="14342" max="14342" width="13.109375" style="1" bestFit="1" customWidth="1"/>
    <col min="14343" max="14343" width="4.88671875" style="1" bestFit="1" customWidth="1"/>
    <col min="14344" max="14344" width="7.109375" style="1" bestFit="1" customWidth="1"/>
    <col min="14345" max="14345" width="20.5546875" style="1" customWidth="1"/>
    <col min="14346" max="14346" width="11.6640625" style="1" bestFit="1" customWidth="1"/>
    <col min="14347" max="14347" width="34.5546875" style="1" bestFit="1" customWidth="1"/>
    <col min="14348" max="14348" width="18.6640625" style="1" bestFit="1" customWidth="1"/>
    <col min="14349" max="14349" width="6.6640625" style="1" bestFit="1" customWidth="1"/>
    <col min="14350" max="14351" width="15.6640625" style="1" customWidth="1"/>
    <col min="14352" max="14352" width="31.5546875" style="1" customWidth="1"/>
    <col min="14353" max="14353" width="17" style="1" bestFit="1" customWidth="1"/>
    <col min="14354" max="14592" width="11.5546875" style="1"/>
    <col min="14593" max="14593" width="17.88671875" style="1" customWidth="1"/>
    <col min="14594" max="14594" width="12.5546875" style="1" customWidth="1"/>
    <col min="14595" max="14595" width="12.109375" style="1" customWidth="1"/>
    <col min="14596" max="14596" width="21.5546875" style="1" customWidth="1"/>
    <col min="14597" max="14597" width="8.33203125" style="1" customWidth="1"/>
    <col min="14598" max="14598" width="13.109375" style="1" bestFit="1" customWidth="1"/>
    <col min="14599" max="14599" width="4.88671875" style="1" bestFit="1" customWidth="1"/>
    <col min="14600" max="14600" width="7.109375" style="1" bestFit="1" customWidth="1"/>
    <col min="14601" max="14601" width="20.5546875" style="1" customWidth="1"/>
    <col min="14602" max="14602" width="11.6640625" style="1" bestFit="1" customWidth="1"/>
    <col min="14603" max="14603" width="34.5546875" style="1" bestFit="1" customWidth="1"/>
    <col min="14604" max="14604" width="18.6640625" style="1" bestFit="1" customWidth="1"/>
    <col min="14605" max="14605" width="6.6640625" style="1" bestFit="1" customWidth="1"/>
    <col min="14606" max="14607" width="15.6640625" style="1" customWidth="1"/>
    <col min="14608" max="14608" width="31.5546875" style="1" customWidth="1"/>
    <col min="14609" max="14609" width="17" style="1" bestFit="1" customWidth="1"/>
    <col min="14610" max="14848" width="11.5546875" style="1"/>
    <col min="14849" max="14849" width="17.88671875" style="1" customWidth="1"/>
    <col min="14850" max="14850" width="12.5546875" style="1" customWidth="1"/>
    <col min="14851" max="14851" width="12.109375" style="1" customWidth="1"/>
    <col min="14852" max="14852" width="21.5546875" style="1" customWidth="1"/>
    <col min="14853" max="14853" width="8.33203125" style="1" customWidth="1"/>
    <col min="14854" max="14854" width="13.109375" style="1" bestFit="1" customWidth="1"/>
    <col min="14855" max="14855" width="4.88671875" style="1" bestFit="1" customWidth="1"/>
    <col min="14856" max="14856" width="7.109375" style="1" bestFit="1" customWidth="1"/>
    <col min="14857" max="14857" width="20.5546875" style="1" customWidth="1"/>
    <col min="14858" max="14858" width="11.6640625" style="1" bestFit="1" customWidth="1"/>
    <col min="14859" max="14859" width="34.5546875" style="1" bestFit="1" customWidth="1"/>
    <col min="14860" max="14860" width="18.6640625" style="1" bestFit="1" customWidth="1"/>
    <col min="14861" max="14861" width="6.6640625" style="1" bestFit="1" customWidth="1"/>
    <col min="14862" max="14863" width="15.6640625" style="1" customWidth="1"/>
    <col min="14864" max="14864" width="31.5546875" style="1" customWidth="1"/>
    <col min="14865" max="14865" width="17" style="1" bestFit="1" customWidth="1"/>
    <col min="14866" max="15104" width="11.5546875" style="1"/>
    <col min="15105" max="15105" width="17.88671875" style="1" customWidth="1"/>
    <col min="15106" max="15106" width="12.5546875" style="1" customWidth="1"/>
    <col min="15107" max="15107" width="12.109375" style="1" customWidth="1"/>
    <col min="15108" max="15108" width="21.5546875" style="1" customWidth="1"/>
    <col min="15109" max="15109" width="8.33203125" style="1" customWidth="1"/>
    <col min="15110" max="15110" width="13.109375" style="1" bestFit="1" customWidth="1"/>
    <col min="15111" max="15111" width="4.88671875" style="1" bestFit="1" customWidth="1"/>
    <col min="15112" max="15112" width="7.109375" style="1" bestFit="1" customWidth="1"/>
    <col min="15113" max="15113" width="20.5546875" style="1" customWidth="1"/>
    <col min="15114" max="15114" width="11.6640625" style="1" bestFit="1" customWidth="1"/>
    <col min="15115" max="15115" width="34.5546875" style="1" bestFit="1" customWidth="1"/>
    <col min="15116" max="15116" width="18.6640625" style="1" bestFit="1" customWidth="1"/>
    <col min="15117" max="15117" width="6.6640625" style="1" bestFit="1" customWidth="1"/>
    <col min="15118" max="15119" width="15.6640625" style="1" customWidth="1"/>
    <col min="15120" max="15120" width="31.5546875" style="1" customWidth="1"/>
    <col min="15121" max="15121" width="17" style="1" bestFit="1" customWidth="1"/>
    <col min="15122" max="15360" width="11.5546875" style="1"/>
    <col min="15361" max="15361" width="17.88671875" style="1" customWidth="1"/>
    <col min="15362" max="15362" width="12.5546875" style="1" customWidth="1"/>
    <col min="15363" max="15363" width="12.109375" style="1" customWidth="1"/>
    <col min="15364" max="15364" width="21.5546875" style="1" customWidth="1"/>
    <col min="15365" max="15365" width="8.33203125" style="1" customWidth="1"/>
    <col min="15366" max="15366" width="13.109375" style="1" bestFit="1" customWidth="1"/>
    <col min="15367" max="15367" width="4.88671875" style="1" bestFit="1" customWidth="1"/>
    <col min="15368" max="15368" width="7.109375" style="1" bestFit="1" customWidth="1"/>
    <col min="15369" max="15369" width="20.5546875" style="1" customWidth="1"/>
    <col min="15370" max="15370" width="11.6640625" style="1" bestFit="1" customWidth="1"/>
    <col min="15371" max="15371" width="34.5546875" style="1" bestFit="1" customWidth="1"/>
    <col min="15372" max="15372" width="18.6640625" style="1" bestFit="1" customWidth="1"/>
    <col min="15373" max="15373" width="6.6640625" style="1" bestFit="1" customWidth="1"/>
    <col min="15374" max="15375" width="15.6640625" style="1" customWidth="1"/>
    <col min="15376" max="15376" width="31.5546875" style="1" customWidth="1"/>
    <col min="15377" max="15377" width="17" style="1" bestFit="1" customWidth="1"/>
    <col min="15378" max="15616" width="11.5546875" style="1"/>
    <col min="15617" max="15617" width="17.88671875" style="1" customWidth="1"/>
    <col min="15618" max="15618" width="12.5546875" style="1" customWidth="1"/>
    <col min="15619" max="15619" width="12.109375" style="1" customWidth="1"/>
    <col min="15620" max="15620" width="21.5546875" style="1" customWidth="1"/>
    <col min="15621" max="15621" width="8.33203125" style="1" customWidth="1"/>
    <col min="15622" max="15622" width="13.109375" style="1" bestFit="1" customWidth="1"/>
    <col min="15623" max="15623" width="4.88671875" style="1" bestFit="1" customWidth="1"/>
    <col min="15624" max="15624" width="7.109375" style="1" bestFit="1" customWidth="1"/>
    <col min="15625" max="15625" width="20.5546875" style="1" customWidth="1"/>
    <col min="15626" max="15626" width="11.6640625" style="1" bestFit="1" customWidth="1"/>
    <col min="15627" max="15627" width="34.5546875" style="1" bestFit="1" customWidth="1"/>
    <col min="15628" max="15628" width="18.6640625" style="1" bestFit="1" customWidth="1"/>
    <col min="15629" max="15629" width="6.6640625" style="1" bestFit="1" customWidth="1"/>
    <col min="15630" max="15631" width="15.6640625" style="1" customWidth="1"/>
    <col min="15632" max="15632" width="31.5546875" style="1" customWidth="1"/>
    <col min="15633" max="15633" width="17" style="1" bestFit="1" customWidth="1"/>
    <col min="15634" max="15872" width="11.5546875" style="1"/>
    <col min="15873" max="15873" width="17.88671875" style="1" customWidth="1"/>
    <col min="15874" max="15874" width="12.5546875" style="1" customWidth="1"/>
    <col min="15875" max="15875" width="12.109375" style="1" customWidth="1"/>
    <col min="15876" max="15876" width="21.5546875" style="1" customWidth="1"/>
    <col min="15877" max="15877" width="8.33203125" style="1" customWidth="1"/>
    <col min="15878" max="15878" width="13.109375" style="1" bestFit="1" customWidth="1"/>
    <col min="15879" max="15879" width="4.88671875" style="1" bestFit="1" customWidth="1"/>
    <col min="15880" max="15880" width="7.109375" style="1" bestFit="1" customWidth="1"/>
    <col min="15881" max="15881" width="20.5546875" style="1" customWidth="1"/>
    <col min="15882" max="15882" width="11.6640625" style="1" bestFit="1" customWidth="1"/>
    <col min="15883" max="15883" width="34.5546875" style="1" bestFit="1" customWidth="1"/>
    <col min="15884" max="15884" width="18.6640625" style="1" bestFit="1" customWidth="1"/>
    <col min="15885" max="15885" width="6.6640625" style="1" bestFit="1" customWidth="1"/>
    <col min="15886" max="15887" width="15.6640625" style="1" customWidth="1"/>
    <col min="15888" max="15888" width="31.5546875" style="1" customWidth="1"/>
    <col min="15889" max="15889" width="17" style="1" bestFit="1" customWidth="1"/>
    <col min="15890" max="16128" width="11.5546875" style="1"/>
    <col min="16129" max="16129" width="17.88671875" style="1" customWidth="1"/>
    <col min="16130" max="16130" width="12.5546875" style="1" customWidth="1"/>
    <col min="16131" max="16131" width="12.109375" style="1" customWidth="1"/>
    <col min="16132" max="16132" width="21.5546875" style="1" customWidth="1"/>
    <col min="16133" max="16133" width="8.33203125" style="1" customWidth="1"/>
    <col min="16134" max="16134" width="13.109375" style="1" bestFit="1" customWidth="1"/>
    <col min="16135" max="16135" width="4.88671875" style="1" bestFit="1" customWidth="1"/>
    <col min="16136" max="16136" width="7.109375" style="1" bestFit="1" customWidth="1"/>
    <col min="16137" max="16137" width="20.5546875" style="1" customWidth="1"/>
    <col min="16138" max="16138" width="11.6640625" style="1" bestFit="1" customWidth="1"/>
    <col min="16139" max="16139" width="34.5546875" style="1" bestFit="1" customWidth="1"/>
    <col min="16140" max="16140" width="18.6640625" style="1" bestFit="1" customWidth="1"/>
    <col min="16141" max="16141" width="6.6640625" style="1" bestFit="1" customWidth="1"/>
    <col min="16142" max="16143" width="15.6640625" style="1" customWidth="1"/>
    <col min="16144" max="16144" width="31.5546875" style="1" customWidth="1"/>
    <col min="16145" max="16145" width="17" style="1" bestFit="1" customWidth="1"/>
    <col min="16146" max="16383" width="11.5546875" style="1"/>
    <col min="16384" max="16384" width="11.5546875" style="1" customWidth="1"/>
  </cols>
  <sheetData>
    <row r="1" spans="1:27" ht="34.950000000000003" customHeight="1">
      <c r="A1" s="5" t="s">
        <v>4</v>
      </c>
      <c r="B1" s="5"/>
      <c r="C1" s="5"/>
      <c r="D1" s="5"/>
      <c r="E1" s="5"/>
      <c r="F1" s="5"/>
      <c r="G1" s="5"/>
      <c r="H1" s="5"/>
      <c r="I1" s="5"/>
      <c r="J1" s="5"/>
      <c r="K1" s="5"/>
      <c r="L1" s="5"/>
      <c r="M1" s="5"/>
      <c r="N1" s="5"/>
      <c r="O1" s="5"/>
      <c r="P1" s="5"/>
      <c r="Q1" s="5"/>
      <c r="R1" s="5"/>
      <c r="S1" s="5"/>
      <c r="T1" s="5"/>
      <c r="U1" s="5"/>
      <c r="V1" s="5"/>
      <c r="W1" s="5"/>
      <c r="X1" s="5"/>
      <c r="Y1" s="85"/>
      <c r="Z1" s="85"/>
    </row>
    <row r="2" spans="1:27" s="9" customFormat="1" ht="37.200000000000003" customHeight="1">
      <c r="A2" s="6" t="s">
        <v>5</v>
      </c>
      <c r="B2" s="7" t="s">
        <v>6</v>
      </c>
      <c r="C2" s="8" t="s">
        <v>3</v>
      </c>
      <c r="D2" s="8" t="s">
        <v>7</v>
      </c>
      <c r="E2" s="8" t="s">
        <v>1</v>
      </c>
      <c r="F2" s="8" t="s">
        <v>2</v>
      </c>
      <c r="G2" s="8" t="s">
        <v>1043</v>
      </c>
      <c r="H2" s="8" t="s">
        <v>8</v>
      </c>
      <c r="I2" s="8" t="s">
        <v>9</v>
      </c>
      <c r="J2" s="8" t="s">
        <v>10</v>
      </c>
      <c r="K2" s="8" t="s">
        <v>11</v>
      </c>
      <c r="L2" s="8" t="s">
        <v>12</v>
      </c>
      <c r="M2" s="8" t="s">
        <v>13</v>
      </c>
      <c r="N2" s="8" t="s">
        <v>14</v>
      </c>
      <c r="O2" s="8" t="s">
        <v>1292</v>
      </c>
      <c r="P2" s="8" t="s">
        <v>15</v>
      </c>
      <c r="Q2" s="8" t="s">
        <v>16</v>
      </c>
      <c r="R2" s="8" t="s">
        <v>1291</v>
      </c>
      <c r="S2" s="8" t="s">
        <v>1042</v>
      </c>
      <c r="T2" s="8" t="s">
        <v>1147</v>
      </c>
      <c r="U2" s="8" t="s">
        <v>1150</v>
      </c>
      <c r="V2" s="8" t="s">
        <v>1151</v>
      </c>
      <c r="W2" s="8" t="s">
        <v>1240</v>
      </c>
      <c r="X2" s="8" t="s">
        <v>1275</v>
      </c>
      <c r="Y2" s="8" t="s">
        <v>20468</v>
      </c>
      <c r="Z2" s="8" t="s">
        <v>32843</v>
      </c>
      <c r="AA2" s="17"/>
    </row>
    <row r="3" spans="1:27" s="17" customFormat="1" ht="24.6" customHeight="1">
      <c r="A3" s="10" t="s">
        <v>17</v>
      </c>
      <c r="B3" s="11" t="s">
        <v>18</v>
      </c>
      <c r="C3" s="12" t="s">
        <v>1241</v>
      </c>
      <c r="D3" s="96" t="s">
        <v>19</v>
      </c>
      <c r="E3" s="11" t="s">
        <v>20</v>
      </c>
      <c r="F3" s="11" t="s">
        <v>21</v>
      </c>
      <c r="G3" s="11" t="s">
        <v>1044</v>
      </c>
      <c r="H3" s="11" t="s">
        <v>22</v>
      </c>
      <c r="I3" s="11" t="s">
        <v>23</v>
      </c>
      <c r="J3" s="12" t="s">
        <v>24</v>
      </c>
      <c r="K3" s="13" t="s">
        <v>25</v>
      </c>
      <c r="L3" s="14" t="s">
        <v>26</v>
      </c>
      <c r="M3" s="12" t="s">
        <v>27</v>
      </c>
      <c r="N3" s="15" t="s">
        <v>34</v>
      </c>
      <c r="O3" s="16">
        <v>1</v>
      </c>
      <c r="P3" s="14" t="s">
        <v>32859</v>
      </c>
      <c r="Q3" s="14" t="s">
        <v>29</v>
      </c>
      <c r="R3" s="14" t="s">
        <v>1076</v>
      </c>
      <c r="S3" s="14" t="s">
        <v>32817</v>
      </c>
      <c r="T3" s="14" t="s">
        <v>1163</v>
      </c>
      <c r="U3" s="14" t="s">
        <v>1152</v>
      </c>
      <c r="V3" s="14" t="s">
        <v>1160</v>
      </c>
      <c r="W3" s="14" t="s">
        <v>1172</v>
      </c>
      <c r="X3" s="14" t="s">
        <v>32844</v>
      </c>
      <c r="Y3" s="84" t="s">
        <v>1331</v>
      </c>
      <c r="Z3" s="95" t="s">
        <v>20469</v>
      </c>
    </row>
    <row r="4" spans="1:27" s="17" customFormat="1" ht="24.6" customHeight="1">
      <c r="A4" s="10" t="s">
        <v>30</v>
      </c>
      <c r="B4" s="11" t="s">
        <v>31</v>
      </c>
      <c r="C4" s="12" t="s">
        <v>1251</v>
      </c>
      <c r="D4" s="96" t="s">
        <v>32</v>
      </c>
      <c r="E4" s="11" t="s">
        <v>33</v>
      </c>
      <c r="F4" s="11" t="s">
        <v>34</v>
      </c>
      <c r="G4" s="11" t="s">
        <v>1045</v>
      </c>
      <c r="H4" s="11" t="s">
        <v>35</v>
      </c>
      <c r="I4" s="11" t="s">
        <v>36</v>
      </c>
      <c r="J4" s="12" t="s">
        <v>37</v>
      </c>
      <c r="K4" s="13" t="s">
        <v>38</v>
      </c>
      <c r="L4" s="14" t="s">
        <v>39</v>
      </c>
      <c r="M4" s="12" t="s">
        <v>67</v>
      </c>
      <c r="N4" s="15" t="s">
        <v>1267</v>
      </c>
      <c r="O4" s="16">
        <v>2</v>
      </c>
      <c r="P4" s="14" t="s">
        <v>32860</v>
      </c>
      <c r="Q4" s="14" t="s">
        <v>41</v>
      </c>
      <c r="R4" s="14" t="s">
        <v>1077</v>
      </c>
      <c r="S4" s="14" t="s">
        <v>32806</v>
      </c>
      <c r="T4" s="14" t="s">
        <v>1164</v>
      </c>
      <c r="U4" s="14" t="s">
        <v>1153</v>
      </c>
      <c r="V4" s="14" t="s">
        <v>1161</v>
      </c>
      <c r="W4" s="14" t="s">
        <v>1173</v>
      </c>
      <c r="X4" s="14" t="s">
        <v>32845</v>
      </c>
      <c r="Y4" s="86" t="s">
        <v>20470</v>
      </c>
      <c r="Z4" s="86" t="s">
        <v>20471</v>
      </c>
    </row>
    <row r="5" spans="1:27" s="17" customFormat="1" ht="24.6" customHeight="1">
      <c r="A5" s="10" t="s">
        <v>42</v>
      </c>
      <c r="B5" s="11" t="s">
        <v>43</v>
      </c>
      <c r="C5" s="12" t="s">
        <v>1283</v>
      </c>
      <c r="D5" s="96" t="s">
        <v>32822</v>
      </c>
      <c r="E5" s="11" t="s">
        <v>44</v>
      </c>
      <c r="F5" s="11" t="s">
        <v>45</v>
      </c>
      <c r="G5" s="11" t="s">
        <v>1046</v>
      </c>
      <c r="H5" s="11"/>
      <c r="I5" s="11" t="s">
        <v>1146</v>
      </c>
      <c r="J5" s="12" t="s">
        <v>46</v>
      </c>
      <c r="K5" s="13" t="s">
        <v>47</v>
      </c>
      <c r="L5" s="14" t="s">
        <v>48</v>
      </c>
      <c r="M5" s="12" t="s">
        <v>73</v>
      </c>
      <c r="N5" s="15"/>
      <c r="O5" s="16">
        <v>3</v>
      </c>
      <c r="P5" s="14" t="s">
        <v>140</v>
      </c>
      <c r="Q5" s="14" t="s">
        <v>14</v>
      </c>
      <c r="R5" s="14" t="s">
        <v>1078</v>
      </c>
      <c r="T5" s="14" t="s">
        <v>1165</v>
      </c>
      <c r="U5" s="14" t="s">
        <v>1154</v>
      </c>
      <c r="W5" s="14" t="s">
        <v>1174</v>
      </c>
      <c r="X5" s="14" t="s">
        <v>32846</v>
      </c>
      <c r="Y5" s="86" t="s">
        <v>20472</v>
      </c>
      <c r="Z5" s="86" t="s">
        <v>20473</v>
      </c>
    </row>
    <row r="6" spans="1:27" s="17" customFormat="1" ht="24.6" customHeight="1">
      <c r="A6" s="10" t="s">
        <v>50</v>
      </c>
      <c r="B6" s="11" t="s">
        <v>51</v>
      </c>
      <c r="C6" s="12" t="s">
        <v>1281</v>
      </c>
      <c r="D6" s="96" t="s">
        <v>32823</v>
      </c>
      <c r="E6" s="11"/>
      <c r="F6" s="11" t="s">
        <v>52</v>
      </c>
      <c r="G6" s="11" t="s">
        <v>1047</v>
      </c>
      <c r="H6" s="11"/>
      <c r="I6" s="11"/>
      <c r="J6" s="12" t="s">
        <v>53</v>
      </c>
      <c r="K6" s="13" t="s">
        <v>54</v>
      </c>
      <c r="L6" s="14" t="s">
        <v>55</v>
      </c>
      <c r="M6" s="12" t="s">
        <v>80</v>
      </c>
      <c r="N6" s="15"/>
      <c r="O6" s="14"/>
      <c r="P6" s="14" t="s">
        <v>68</v>
      </c>
      <c r="R6" s="14" t="s">
        <v>1079</v>
      </c>
      <c r="T6" s="14" t="s">
        <v>1166</v>
      </c>
      <c r="U6" s="14" t="s">
        <v>1155</v>
      </c>
      <c r="W6" s="14" t="s">
        <v>1175</v>
      </c>
      <c r="X6" s="14" t="s">
        <v>32847</v>
      </c>
      <c r="Y6" s="86" t="s">
        <v>20474</v>
      </c>
      <c r="Z6" s="86" t="s">
        <v>20475</v>
      </c>
    </row>
    <row r="7" spans="1:27" s="17" customFormat="1" ht="24.6" customHeight="1">
      <c r="A7" s="10" t="s">
        <v>57</v>
      </c>
      <c r="B7" s="11" t="s">
        <v>58</v>
      </c>
      <c r="C7" s="12" t="s">
        <v>1279</v>
      </c>
      <c r="D7" s="96" t="s">
        <v>32824</v>
      </c>
      <c r="E7" s="11"/>
      <c r="F7" s="11" t="s">
        <v>32841</v>
      </c>
      <c r="G7" s="11" t="s">
        <v>1048</v>
      </c>
      <c r="H7" s="11"/>
      <c r="I7" s="11"/>
      <c r="J7" s="12" t="s">
        <v>60</v>
      </c>
      <c r="K7" s="13" t="s">
        <v>61</v>
      </c>
      <c r="L7" s="14" t="s">
        <v>62</v>
      </c>
      <c r="M7" s="12" t="s">
        <v>86</v>
      </c>
      <c r="N7" s="15"/>
      <c r="O7" s="14"/>
      <c r="P7" s="14" t="s">
        <v>32818</v>
      </c>
      <c r="R7" s="14" t="s">
        <v>1080</v>
      </c>
      <c r="T7" s="14" t="s">
        <v>1167</v>
      </c>
      <c r="U7" s="14" t="s">
        <v>1156</v>
      </c>
      <c r="W7" s="14" t="s">
        <v>1176</v>
      </c>
      <c r="X7" s="14" t="s">
        <v>32848</v>
      </c>
      <c r="Y7" s="86" t="s">
        <v>1294</v>
      </c>
      <c r="Z7" s="86" t="s">
        <v>20476</v>
      </c>
    </row>
    <row r="8" spans="1:27" s="17" customFormat="1" ht="24.6" customHeight="1">
      <c r="A8" s="10" t="s">
        <v>63</v>
      </c>
      <c r="B8" s="11"/>
      <c r="C8" s="12" t="s">
        <v>1282</v>
      </c>
      <c r="D8" s="96" t="s">
        <v>32825</v>
      </c>
      <c r="E8" s="11"/>
      <c r="F8" s="11"/>
      <c r="G8" s="11" t="s">
        <v>1049</v>
      </c>
      <c r="H8" s="11"/>
      <c r="I8" s="11"/>
      <c r="J8" s="12" t="s">
        <v>64</v>
      </c>
      <c r="K8" s="13" t="s">
        <v>65</v>
      </c>
      <c r="L8" s="14" t="s">
        <v>66</v>
      </c>
      <c r="M8" s="18"/>
      <c r="N8" s="15"/>
      <c r="O8" s="14"/>
      <c r="P8" s="14" t="s">
        <v>32861</v>
      </c>
      <c r="R8" s="14" t="s">
        <v>1081</v>
      </c>
      <c r="T8" s="14" t="s">
        <v>1168</v>
      </c>
      <c r="U8" s="14" t="s">
        <v>1157</v>
      </c>
      <c r="W8" s="14" t="s">
        <v>1177</v>
      </c>
      <c r="X8" s="14" t="s">
        <v>32849</v>
      </c>
      <c r="Y8" s="86" t="s">
        <v>1295</v>
      </c>
      <c r="Z8" s="86" t="s">
        <v>20477</v>
      </c>
    </row>
    <row r="9" spans="1:27" s="17" customFormat="1" ht="24.6" customHeight="1">
      <c r="A9" s="10" t="s">
        <v>69</v>
      </c>
      <c r="B9" s="11"/>
      <c r="C9" s="12" t="s">
        <v>1280</v>
      </c>
      <c r="D9" s="96" t="s">
        <v>32826</v>
      </c>
      <c r="E9" s="11"/>
      <c r="F9" s="11"/>
      <c r="G9" s="11" t="s">
        <v>1050</v>
      </c>
      <c r="H9" s="11"/>
      <c r="I9" s="11"/>
      <c r="J9" s="12" t="s">
        <v>70</v>
      </c>
      <c r="K9" s="13" t="s">
        <v>71</v>
      </c>
      <c r="L9" s="14" t="s">
        <v>72</v>
      </c>
      <c r="M9" s="18"/>
      <c r="N9" s="15"/>
      <c r="O9" s="14"/>
      <c r="P9" s="14" t="s">
        <v>32864</v>
      </c>
      <c r="R9" s="14" t="s">
        <v>1082</v>
      </c>
      <c r="T9" s="14" t="s">
        <v>1169</v>
      </c>
      <c r="U9" s="14" t="s">
        <v>1158</v>
      </c>
      <c r="W9" s="14" t="s">
        <v>1178</v>
      </c>
      <c r="X9" s="14" t="s">
        <v>32850</v>
      </c>
      <c r="Y9" s="86" t="s">
        <v>1296</v>
      </c>
      <c r="Z9" s="86" t="s">
        <v>20478</v>
      </c>
    </row>
    <row r="10" spans="1:27" s="17" customFormat="1" ht="24.6" customHeight="1">
      <c r="A10" s="10" t="s">
        <v>75</v>
      </c>
      <c r="B10" s="11"/>
      <c r="C10" s="12" t="s">
        <v>1252</v>
      </c>
      <c r="D10" s="96" t="s">
        <v>32827</v>
      </c>
      <c r="E10" s="11"/>
      <c r="F10" s="11"/>
      <c r="G10" s="11" t="s">
        <v>1051</v>
      </c>
      <c r="H10" s="11"/>
      <c r="I10" s="11"/>
      <c r="J10" s="12" t="s">
        <v>77</v>
      </c>
      <c r="K10" s="13" t="s">
        <v>78</v>
      </c>
      <c r="L10" s="14" t="s">
        <v>79</v>
      </c>
      <c r="M10" s="18"/>
      <c r="N10" s="15"/>
      <c r="O10" s="14"/>
      <c r="P10" s="14" t="s">
        <v>32862</v>
      </c>
      <c r="R10" s="14" t="s">
        <v>1083</v>
      </c>
      <c r="T10" s="14" t="s">
        <v>1170</v>
      </c>
      <c r="U10" s="14" t="s">
        <v>1159</v>
      </c>
      <c r="W10" s="14" t="s">
        <v>1179</v>
      </c>
      <c r="X10" s="14" t="s">
        <v>32851</v>
      </c>
      <c r="Y10" s="86" t="s">
        <v>1297</v>
      </c>
      <c r="Z10" s="86" t="s">
        <v>20479</v>
      </c>
    </row>
    <row r="11" spans="1:27" s="17" customFormat="1" ht="24.6" customHeight="1">
      <c r="A11" s="10" t="s">
        <v>82</v>
      </c>
      <c r="B11" s="11"/>
      <c r="C11" s="12" t="s">
        <v>1284</v>
      </c>
      <c r="D11" s="96" t="s">
        <v>32824</v>
      </c>
      <c r="E11" s="11"/>
      <c r="F11" s="11"/>
      <c r="G11" s="11"/>
      <c r="H11" s="11"/>
      <c r="I11" s="11"/>
      <c r="J11" s="12" t="s">
        <v>83</v>
      </c>
      <c r="K11" s="13" t="s">
        <v>84</v>
      </c>
      <c r="L11" s="14" t="s">
        <v>85</v>
      </c>
      <c r="M11" s="18"/>
      <c r="N11" s="15"/>
      <c r="O11" s="14"/>
      <c r="P11" s="14" t="s">
        <v>32876</v>
      </c>
      <c r="R11" s="14" t="s">
        <v>1084</v>
      </c>
      <c r="T11" s="14" t="s">
        <v>1171</v>
      </c>
      <c r="W11" s="14" t="s">
        <v>1180</v>
      </c>
      <c r="X11" s="14" t="s">
        <v>32852</v>
      </c>
      <c r="Y11" s="86" t="s">
        <v>1298</v>
      </c>
      <c r="Z11" s="86" t="s">
        <v>20480</v>
      </c>
    </row>
    <row r="12" spans="1:27" s="17" customFormat="1" ht="24.6" customHeight="1">
      <c r="A12" s="10" t="s">
        <v>88</v>
      </c>
      <c r="B12" s="11"/>
      <c r="C12" s="12" t="s">
        <v>1253</v>
      </c>
      <c r="D12" s="96" t="s">
        <v>32828</v>
      </c>
      <c r="E12" s="11"/>
      <c r="F12" s="11"/>
      <c r="G12" s="11"/>
      <c r="H12" s="11"/>
      <c r="I12" s="11"/>
      <c r="J12" s="12" t="s">
        <v>89</v>
      </c>
      <c r="K12" s="13" t="s">
        <v>90</v>
      </c>
      <c r="L12" s="14" t="s">
        <v>91</v>
      </c>
      <c r="M12" s="18"/>
      <c r="N12" s="18"/>
      <c r="O12" s="14"/>
      <c r="P12" s="14" t="s">
        <v>32863</v>
      </c>
      <c r="R12" s="14" t="s">
        <v>1085</v>
      </c>
      <c r="W12" s="14" t="s">
        <v>1181</v>
      </c>
      <c r="X12" s="14" t="s">
        <v>32853</v>
      </c>
      <c r="Y12" s="86" t="s">
        <v>1299</v>
      </c>
      <c r="Z12" s="86" t="s">
        <v>20481</v>
      </c>
    </row>
    <row r="13" spans="1:27" s="17" customFormat="1" ht="24.6" customHeight="1">
      <c r="A13" s="10" t="s">
        <v>93</v>
      </c>
      <c r="B13" s="11"/>
      <c r="C13" s="12" t="s">
        <v>1285</v>
      </c>
      <c r="D13" s="96" t="s">
        <v>32823</v>
      </c>
      <c r="E13" s="11"/>
      <c r="F13" s="11"/>
      <c r="G13" s="11"/>
      <c r="H13" s="11"/>
      <c r="I13" s="11"/>
      <c r="J13" s="12" t="s">
        <v>94</v>
      </c>
      <c r="K13" s="13" t="s">
        <v>95</v>
      </c>
      <c r="L13" s="14" t="s">
        <v>96</v>
      </c>
      <c r="M13" s="18"/>
      <c r="N13" s="18"/>
      <c r="O13" s="14"/>
      <c r="P13" s="14" t="s">
        <v>32865</v>
      </c>
      <c r="R13" s="14" t="s">
        <v>1086</v>
      </c>
      <c r="W13" s="14" t="s">
        <v>1182</v>
      </c>
      <c r="X13" s="14" t="s">
        <v>32854</v>
      </c>
      <c r="Y13" s="86" t="s">
        <v>1300</v>
      </c>
      <c r="Z13" s="86" t="s">
        <v>20482</v>
      </c>
    </row>
    <row r="14" spans="1:27" s="17" customFormat="1" ht="24.6" customHeight="1">
      <c r="A14" s="10" t="s">
        <v>98</v>
      </c>
      <c r="B14" s="11"/>
      <c r="C14" s="12" t="s">
        <v>1286</v>
      </c>
      <c r="D14" s="96" t="s">
        <v>32826</v>
      </c>
      <c r="E14" s="11"/>
      <c r="F14" s="11"/>
      <c r="G14" s="11"/>
      <c r="H14" s="11"/>
      <c r="I14" s="11"/>
      <c r="J14" s="12" t="s">
        <v>99</v>
      </c>
      <c r="K14" s="13" t="s">
        <v>100</v>
      </c>
      <c r="L14" s="14" t="s">
        <v>101</v>
      </c>
      <c r="M14" s="18"/>
      <c r="N14" s="18"/>
      <c r="O14" s="14"/>
      <c r="P14" s="14" t="s">
        <v>32866</v>
      </c>
      <c r="R14" s="14" t="s">
        <v>1087</v>
      </c>
      <c r="W14" s="14" t="s">
        <v>1183</v>
      </c>
      <c r="X14" s="14" t="s">
        <v>32855</v>
      </c>
      <c r="Y14" s="86" t="s">
        <v>1301</v>
      </c>
      <c r="Z14" s="86" t="s">
        <v>20483</v>
      </c>
    </row>
    <row r="15" spans="1:27" s="17" customFormat="1" ht="24.6" customHeight="1">
      <c r="A15" s="10" t="s">
        <v>103</v>
      </c>
      <c r="B15" s="11"/>
      <c r="C15" s="12" t="s">
        <v>1254</v>
      </c>
      <c r="D15" s="96" t="s">
        <v>32829</v>
      </c>
      <c r="E15" s="11"/>
      <c r="F15" s="11"/>
      <c r="G15" s="11"/>
      <c r="H15" s="11"/>
      <c r="I15" s="11"/>
      <c r="J15" s="12" t="s">
        <v>104</v>
      </c>
      <c r="K15" s="13" t="s">
        <v>105</v>
      </c>
      <c r="L15" s="14" t="s">
        <v>106</v>
      </c>
      <c r="M15" s="18"/>
      <c r="N15" s="18"/>
      <c r="O15" s="14"/>
      <c r="P15" s="14" t="s">
        <v>173</v>
      </c>
      <c r="R15" s="14" t="s">
        <v>1088</v>
      </c>
      <c r="W15" s="14" t="s">
        <v>1184</v>
      </c>
      <c r="X15" s="14" t="s">
        <v>32856</v>
      </c>
      <c r="Y15" s="86" t="s">
        <v>1302</v>
      </c>
      <c r="Z15" s="86" t="s">
        <v>20484</v>
      </c>
    </row>
    <row r="16" spans="1:27" s="17" customFormat="1" ht="24.6" customHeight="1">
      <c r="A16" s="10" t="s">
        <v>108</v>
      </c>
      <c r="B16" s="11"/>
      <c r="C16" s="12" t="s">
        <v>1287</v>
      </c>
      <c r="D16" s="96" t="s">
        <v>32830</v>
      </c>
      <c r="E16" s="11"/>
      <c r="F16" s="11"/>
      <c r="G16" s="11"/>
      <c r="H16" s="11"/>
      <c r="I16" s="11"/>
      <c r="J16" s="12" t="s">
        <v>110</v>
      </c>
      <c r="K16" s="13" t="s">
        <v>111</v>
      </c>
      <c r="L16" s="14" t="s">
        <v>112</v>
      </c>
      <c r="M16" s="18"/>
      <c r="N16" s="18"/>
      <c r="O16" s="14"/>
      <c r="P16" s="14" t="s">
        <v>178</v>
      </c>
      <c r="R16" s="14" t="s">
        <v>86</v>
      </c>
      <c r="W16" s="14" t="s">
        <v>1185</v>
      </c>
      <c r="X16" s="14" t="s">
        <v>32857</v>
      </c>
      <c r="Y16" s="86" t="s">
        <v>1303</v>
      </c>
      <c r="Z16" s="86" t="s">
        <v>20485</v>
      </c>
    </row>
    <row r="17" spans="1:26" s="17" customFormat="1" ht="24.6" customHeight="1">
      <c r="A17" s="10" t="s">
        <v>114</v>
      </c>
      <c r="B17" s="11"/>
      <c r="C17" s="12" t="s">
        <v>1288</v>
      </c>
      <c r="D17" s="96" t="s">
        <v>32824</v>
      </c>
      <c r="E17" s="11"/>
      <c r="F17" s="11"/>
      <c r="G17" s="11"/>
      <c r="H17" s="11"/>
      <c r="I17" s="11"/>
      <c r="J17" s="12" t="s">
        <v>115</v>
      </c>
      <c r="K17" s="13" t="s">
        <v>116</v>
      </c>
      <c r="L17" s="14" t="s">
        <v>117</v>
      </c>
      <c r="M17" s="18"/>
      <c r="N17" s="18"/>
      <c r="O17" s="14"/>
      <c r="P17" s="14" t="s">
        <v>183</v>
      </c>
      <c r="R17" s="14" t="s">
        <v>1089</v>
      </c>
      <c r="W17" s="14" t="s">
        <v>1186</v>
      </c>
      <c r="X17" s="14" t="s">
        <v>32858</v>
      </c>
      <c r="Y17" s="86" t="s">
        <v>1304</v>
      </c>
      <c r="Z17" s="86" t="s">
        <v>20486</v>
      </c>
    </row>
    <row r="18" spans="1:26" s="17" customFormat="1" ht="24.6" customHeight="1">
      <c r="A18" s="10" t="s">
        <v>119</v>
      </c>
      <c r="B18" s="11"/>
      <c r="C18" s="12" t="s">
        <v>1289</v>
      </c>
      <c r="D18" s="96" t="s">
        <v>32831</v>
      </c>
      <c r="E18" s="11"/>
      <c r="F18" s="11"/>
      <c r="G18" s="11"/>
      <c r="H18" s="11"/>
      <c r="I18" s="11"/>
      <c r="J18" s="12" t="s">
        <v>120</v>
      </c>
      <c r="K18" s="13" t="s">
        <v>121</v>
      </c>
      <c r="L18" s="14" t="s">
        <v>122</v>
      </c>
      <c r="M18" s="18"/>
      <c r="N18" s="18"/>
      <c r="O18" s="14"/>
      <c r="P18" s="14" t="s">
        <v>32867</v>
      </c>
      <c r="R18" s="14" t="s">
        <v>1090</v>
      </c>
      <c r="W18" s="14" t="s">
        <v>1162</v>
      </c>
      <c r="Y18" s="86" t="s">
        <v>1305</v>
      </c>
      <c r="Z18" s="86" t="s">
        <v>20487</v>
      </c>
    </row>
    <row r="19" spans="1:26" s="17" customFormat="1" ht="24.6" customHeight="1">
      <c r="A19" s="10" t="s">
        <v>123</v>
      </c>
      <c r="B19" s="11"/>
      <c r="C19" s="12" t="s">
        <v>1290</v>
      </c>
      <c r="D19" s="96" t="s">
        <v>32832</v>
      </c>
      <c r="E19" s="11"/>
      <c r="F19" s="11"/>
      <c r="G19" s="11"/>
      <c r="H19" s="11"/>
      <c r="I19" s="11"/>
      <c r="J19" s="12" t="s">
        <v>124</v>
      </c>
      <c r="K19" s="13" t="s">
        <v>125</v>
      </c>
      <c r="L19" s="14" t="s">
        <v>126</v>
      </c>
      <c r="M19" s="18"/>
      <c r="N19" s="18"/>
      <c r="O19" s="14"/>
      <c r="P19" s="14" t="s">
        <v>32868</v>
      </c>
      <c r="R19" s="14" t="s">
        <v>1091</v>
      </c>
      <c r="W19" s="14" t="s">
        <v>1187</v>
      </c>
      <c r="Y19" s="86" t="s">
        <v>1306</v>
      </c>
      <c r="Z19" s="86" t="s">
        <v>20488</v>
      </c>
    </row>
    <row r="20" spans="1:26" s="17" customFormat="1" ht="24.6" customHeight="1">
      <c r="A20" s="10" t="s">
        <v>127</v>
      </c>
      <c r="B20" s="11"/>
      <c r="C20" s="12" t="s">
        <v>1255</v>
      </c>
      <c r="D20" s="96" t="s">
        <v>32833</v>
      </c>
      <c r="E20" s="11"/>
      <c r="F20" s="11"/>
      <c r="G20" s="11"/>
      <c r="H20" s="11"/>
      <c r="I20" s="11"/>
      <c r="J20" s="12" t="s">
        <v>128</v>
      </c>
      <c r="K20" s="13" t="s">
        <v>129</v>
      </c>
      <c r="L20" s="14" t="s">
        <v>130</v>
      </c>
      <c r="M20" s="18"/>
      <c r="N20" s="18"/>
      <c r="O20" s="14"/>
      <c r="P20" s="14" t="s">
        <v>32869</v>
      </c>
      <c r="R20" s="14" t="s">
        <v>1092</v>
      </c>
      <c r="W20" s="14" t="s">
        <v>1188</v>
      </c>
      <c r="Y20" s="86" t="s">
        <v>1307</v>
      </c>
      <c r="Z20" s="86" t="s">
        <v>20489</v>
      </c>
    </row>
    <row r="21" spans="1:26" s="17" customFormat="1" ht="24.6" customHeight="1">
      <c r="A21" s="10" t="s">
        <v>131</v>
      </c>
      <c r="B21" s="11"/>
      <c r="C21" s="12" t="s">
        <v>1256</v>
      </c>
      <c r="D21" s="96" t="s">
        <v>32834</v>
      </c>
      <c r="E21" s="11"/>
      <c r="F21" s="11"/>
      <c r="G21" s="11"/>
      <c r="H21" s="11"/>
      <c r="I21" s="11"/>
      <c r="J21" s="12" t="s">
        <v>132</v>
      </c>
      <c r="K21" s="13" t="s">
        <v>133</v>
      </c>
      <c r="L21" s="14" t="s">
        <v>134</v>
      </c>
      <c r="M21" s="18"/>
      <c r="N21" s="18"/>
      <c r="O21" s="14"/>
      <c r="P21" s="14" t="s">
        <v>32870</v>
      </c>
      <c r="R21" s="14" t="s">
        <v>1093</v>
      </c>
      <c r="W21" s="14" t="s">
        <v>1189</v>
      </c>
      <c r="Y21" s="86" t="s">
        <v>1308</v>
      </c>
      <c r="Z21" s="86" t="s">
        <v>20490</v>
      </c>
    </row>
    <row r="22" spans="1:26" s="17" customFormat="1" ht="24.6" customHeight="1">
      <c r="A22" s="10" t="s">
        <v>136</v>
      </c>
      <c r="B22" s="11"/>
      <c r="C22" s="12" t="s">
        <v>1242</v>
      </c>
      <c r="D22" s="96" t="s">
        <v>76</v>
      </c>
      <c r="E22" s="11"/>
      <c r="F22" s="11"/>
      <c r="G22" s="11"/>
      <c r="H22" s="11"/>
      <c r="I22" s="11"/>
      <c r="J22" s="12" t="s">
        <v>137</v>
      </c>
      <c r="K22" s="13" t="s">
        <v>138</v>
      </c>
      <c r="L22" s="14" t="s">
        <v>139</v>
      </c>
      <c r="M22" s="18"/>
      <c r="N22" s="18"/>
      <c r="O22" s="14"/>
      <c r="P22" s="14" t="s">
        <v>32871</v>
      </c>
      <c r="R22" s="14" t="s">
        <v>1094</v>
      </c>
      <c r="W22" s="14" t="s">
        <v>1190</v>
      </c>
      <c r="Y22" s="86" t="s">
        <v>1309</v>
      </c>
      <c r="Z22" s="86" t="s">
        <v>20491</v>
      </c>
    </row>
    <row r="23" spans="1:26" s="17" customFormat="1" ht="24.6" customHeight="1">
      <c r="A23" s="10" t="s">
        <v>141</v>
      </c>
      <c r="B23" s="11"/>
      <c r="C23" s="12" t="s">
        <v>1257</v>
      </c>
      <c r="D23" s="96" t="s">
        <v>32835</v>
      </c>
      <c r="E23" s="11"/>
      <c r="F23" s="11"/>
      <c r="G23" s="11"/>
      <c r="H23" s="11"/>
      <c r="I23" s="11"/>
      <c r="J23" s="12" t="s">
        <v>142</v>
      </c>
      <c r="K23" s="13" t="s">
        <v>143</v>
      </c>
      <c r="L23" s="14" t="s">
        <v>144</v>
      </c>
      <c r="M23" s="19"/>
      <c r="N23" s="18"/>
      <c r="O23" s="14"/>
      <c r="P23" s="14" t="s">
        <v>221</v>
      </c>
      <c r="R23" s="14" t="s">
        <v>1095</v>
      </c>
      <c r="W23" s="14" t="s">
        <v>1191</v>
      </c>
      <c r="Y23" s="86" t="s">
        <v>1310</v>
      </c>
      <c r="Z23" s="86" t="s">
        <v>20492</v>
      </c>
    </row>
    <row r="24" spans="1:26" s="17" customFormat="1" ht="24.6" customHeight="1">
      <c r="A24" s="10" t="s">
        <v>145</v>
      </c>
      <c r="B24" s="11"/>
      <c r="C24" s="12" t="s">
        <v>1258</v>
      </c>
      <c r="D24" s="96" t="s">
        <v>32836</v>
      </c>
      <c r="E24" s="11"/>
      <c r="F24" s="11"/>
      <c r="G24" s="11"/>
      <c r="H24" s="11"/>
      <c r="I24" s="11"/>
      <c r="J24" s="12" t="s">
        <v>146</v>
      </c>
      <c r="K24" s="13" t="s">
        <v>147</v>
      </c>
      <c r="L24" s="14" t="s">
        <v>148</v>
      </c>
      <c r="M24" s="19"/>
      <c r="N24" s="18"/>
      <c r="O24" s="14"/>
      <c r="P24" s="14" t="s">
        <v>226</v>
      </c>
      <c r="R24" s="14" t="s">
        <v>1096</v>
      </c>
      <c r="W24" s="14" t="s">
        <v>1192</v>
      </c>
      <c r="Y24" s="86" t="s">
        <v>1311</v>
      </c>
      <c r="Z24" s="86" t="s">
        <v>20493</v>
      </c>
    </row>
    <row r="25" spans="1:26" s="17" customFormat="1" ht="24.6" customHeight="1">
      <c r="A25" s="10" t="s">
        <v>150</v>
      </c>
      <c r="B25" s="11"/>
      <c r="C25" s="12" t="s">
        <v>1259</v>
      </c>
      <c r="D25" s="96" t="s">
        <v>32837</v>
      </c>
      <c r="E25" s="11"/>
      <c r="F25" s="11"/>
      <c r="G25" s="11"/>
      <c r="H25" s="11"/>
      <c r="I25" s="11"/>
      <c r="J25" s="12" t="s">
        <v>151</v>
      </c>
      <c r="K25" s="13" t="s">
        <v>152</v>
      </c>
      <c r="L25" s="14" t="s">
        <v>153</v>
      </c>
      <c r="M25" s="19"/>
      <c r="N25" s="18"/>
      <c r="O25" s="14"/>
      <c r="P25" s="14" t="s">
        <v>32872</v>
      </c>
      <c r="R25" s="14" t="s">
        <v>1097</v>
      </c>
      <c r="W25" s="14" t="s">
        <v>1193</v>
      </c>
      <c r="Y25" s="86" t="s">
        <v>1312</v>
      </c>
      <c r="Z25" s="86" t="s">
        <v>20494</v>
      </c>
    </row>
    <row r="26" spans="1:26" s="17" customFormat="1" ht="24.6" customHeight="1">
      <c r="A26" s="10" t="s">
        <v>155</v>
      </c>
      <c r="B26" s="11"/>
      <c r="C26" s="12" t="s">
        <v>1243</v>
      </c>
      <c r="D26" s="96" t="s">
        <v>32838</v>
      </c>
      <c r="E26" s="11"/>
      <c r="F26" s="11"/>
      <c r="G26" s="11"/>
      <c r="H26" s="11"/>
      <c r="I26" s="11"/>
      <c r="J26" s="12" t="s">
        <v>156</v>
      </c>
      <c r="K26" s="13" t="s">
        <v>157</v>
      </c>
      <c r="L26" s="14" t="s">
        <v>158</v>
      </c>
      <c r="M26" s="19"/>
      <c r="N26" s="18"/>
      <c r="O26" s="14"/>
      <c r="P26" s="14" t="s">
        <v>32873</v>
      </c>
      <c r="R26" s="14" t="s">
        <v>1098</v>
      </c>
      <c r="W26" s="14" t="s">
        <v>1194</v>
      </c>
      <c r="Y26" s="86" t="s">
        <v>1313</v>
      </c>
      <c r="Z26" s="86" t="s">
        <v>20495</v>
      </c>
    </row>
    <row r="27" spans="1:26" s="17" customFormat="1" ht="24.6" customHeight="1">
      <c r="A27" s="10" t="s">
        <v>159</v>
      </c>
      <c r="B27" s="11"/>
      <c r="C27" s="12" t="s">
        <v>1244</v>
      </c>
      <c r="D27" s="96" t="s">
        <v>109</v>
      </c>
      <c r="E27" s="11"/>
      <c r="F27" s="11"/>
      <c r="G27" s="11"/>
      <c r="H27" s="11"/>
      <c r="I27" s="11"/>
      <c r="J27" s="12" t="s">
        <v>160</v>
      </c>
      <c r="K27" s="13" t="s">
        <v>161</v>
      </c>
      <c r="L27" s="14" t="s">
        <v>162</v>
      </c>
      <c r="M27" s="19"/>
      <c r="N27" s="19"/>
      <c r="O27" s="14"/>
      <c r="P27" s="14" t="s">
        <v>32874</v>
      </c>
      <c r="R27" s="14" t="s">
        <v>1099</v>
      </c>
      <c r="W27" s="14" t="s">
        <v>1195</v>
      </c>
      <c r="Y27" s="86" t="s">
        <v>1314</v>
      </c>
      <c r="Z27" s="86" t="s">
        <v>20496</v>
      </c>
    </row>
    <row r="28" spans="1:26" s="17" customFormat="1" ht="24.6" customHeight="1">
      <c r="A28" s="10" t="s">
        <v>164</v>
      </c>
      <c r="B28" s="11"/>
      <c r="C28" s="11" t="s">
        <v>1260</v>
      </c>
      <c r="D28" s="97" t="s">
        <v>32839</v>
      </c>
      <c r="E28" s="11"/>
      <c r="F28" s="11"/>
      <c r="G28" s="11"/>
      <c r="H28" s="11"/>
      <c r="I28" s="11"/>
      <c r="J28" s="12" t="s">
        <v>165</v>
      </c>
      <c r="K28" s="13" t="s">
        <v>166</v>
      </c>
      <c r="L28" s="14" t="s">
        <v>167</v>
      </c>
      <c r="M28" s="19"/>
      <c r="N28" s="19"/>
      <c r="O28" s="14"/>
      <c r="P28" s="14" t="s">
        <v>32875</v>
      </c>
      <c r="R28" s="14" t="s">
        <v>1100</v>
      </c>
      <c r="W28" s="14" t="s">
        <v>1196</v>
      </c>
      <c r="Y28" s="86" t="s">
        <v>1315</v>
      </c>
      <c r="Z28" s="86" t="s">
        <v>20497</v>
      </c>
    </row>
    <row r="29" spans="1:26" s="17" customFormat="1" ht="24.6" customHeight="1">
      <c r="A29" s="10" t="s">
        <v>169</v>
      </c>
      <c r="B29" s="11"/>
      <c r="C29" s="11" t="s">
        <v>1261</v>
      </c>
      <c r="D29" s="98" t="s">
        <v>32840</v>
      </c>
      <c r="E29" s="11"/>
      <c r="F29" s="11"/>
      <c r="G29" s="11"/>
      <c r="H29" s="11"/>
      <c r="I29" s="11"/>
      <c r="J29" s="12" t="s">
        <v>170</v>
      </c>
      <c r="K29" s="13" t="s">
        <v>171</v>
      </c>
      <c r="L29" s="14" t="s">
        <v>172</v>
      </c>
      <c r="M29" s="19"/>
      <c r="N29" s="19"/>
      <c r="O29" s="14"/>
      <c r="P29" s="14"/>
      <c r="R29" s="14"/>
      <c r="W29" s="14" t="s">
        <v>1197</v>
      </c>
      <c r="Y29" s="86" t="s">
        <v>1316</v>
      </c>
      <c r="Z29" s="86" t="s">
        <v>20498</v>
      </c>
    </row>
    <row r="30" spans="1:26" s="17" customFormat="1" ht="24.6" customHeight="1">
      <c r="A30" s="10" t="s">
        <v>174</v>
      </c>
      <c r="B30" s="11"/>
      <c r="C30" s="11" t="s">
        <v>1262</v>
      </c>
      <c r="D30" s="98" t="s">
        <v>32807</v>
      </c>
      <c r="E30" s="11"/>
      <c r="F30" s="11"/>
      <c r="G30" s="11"/>
      <c r="H30" s="11"/>
      <c r="I30" s="11"/>
      <c r="J30" s="12" t="s">
        <v>175</v>
      </c>
      <c r="K30" s="13" t="s">
        <v>176</v>
      </c>
      <c r="L30" s="14" t="s">
        <v>177</v>
      </c>
      <c r="M30" s="19"/>
      <c r="N30" s="20"/>
      <c r="O30" s="22"/>
      <c r="R30" s="14"/>
      <c r="W30" s="14" t="s">
        <v>1198</v>
      </c>
      <c r="Y30" s="86" t="s">
        <v>1317</v>
      </c>
      <c r="Z30" s="86" t="s">
        <v>20499</v>
      </c>
    </row>
    <row r="31" spans="1:26" s="17" customFormat="1" ht="24.6" customHeight="1">
      <c r="A31" s="23" t="s">
        <v>179</v>
      </c>
      <c r="B31" s="24"/>
      <c r="C31" s="11" t="s">
        <v>1245</v>
      </c>
      <c r="D31" s="98" t="s">
        <v>32815</v>
      </c>
      <c r="E31" s="24"/>
      <c r="F31" s="24"/>
      <c r="G31" s="24"/>
      <c r="H31" s="24"/>
      <c r="I31" s="24"/>
      <c r="J31" s="12" t="s">
        <v>180</v>
      </c>
      <c r="K31" s="13" t="s">
        <v>181</v>
      </c>
      <c r="L31" s="21" t="s">
        <v>182</v>
      </c>
      <c r="M31" s="19"/>
      <c r="N31" s="26"/>
      <c r="O31" s="28"/>
      <c r="R31" s="14"/>
      <c r="W31" s="14" t="s">
        <v>1199</v>
      </c>
      <c r="Y31" s="86" t="s">
        <v>1318</v>
      </c>
      <c r="Z31" s="86" t="s">
        <v>20500</v>
      </c>
    </row>
    <row r="32" spans="1:26" s="17" customFormat="1" ht="24.6" customHeight="1">
      <c r="A32" s="29" t="s">
        <v>184</v>
      </c>
      <c r="B32" s="30"/>
      <c r="C32" s="11" t="s">
        <v>1263</v>
      </c>
      <c r="D32" s="98" t="s">
        <v>32808</v>
      </c>
      <c r="E32" s="30"/>
      <c r="F32" s="30"/>
      <c r="G32" s="30"/>
      <c r="H32" s="30"/>
      <c r="I32" s="30"/>
      <c r="J32" s="12" t="s">
        <v>185</v>
      </c>
      <c r="K32" s="13" t="s">
        <v>186</v>
      </c>
      <c r="L32" s="27" t="s">
        <v>187</v>
      </c>
      <c r="M32" s="19"/>
      <c r="N32" s="19"/>
      <c r="O32" s="14"/>
      <c r="R32" s="14"/>
      <c r="W32" s="14" t="s">
        <v>1200</v>
      </c>
      <c r="Y32" s="86" t="s">
        <v>1319</v>
      </c>
      <c r="Z32" s="86" t="s">
        <v>20501</v>
      </c>
    </row>
    <row r="33" spans="1:26" s="17" customFormat="1" ht="24.6" customHeight="1">
      <c r="A33" s="10" t="s">
        <v>188</v>
      </c>
      <c r="B33" s="11"/>
      <c r="C33" s="11" t="s">
        <v>1264</v>
      </c>
      <c r="D33" s="98" t="s">
        <v>32809</v>
      </c>
      <c r="E33" s="11"/>
      <c r="F33" s="11"/>
      <c r="G33" s="11"/>
      <c r="H33" s="11"/>
      <c r="I33" s="11"/>
      <c r="J33" s="12" t="s">
        <v>189</v>
      </c>
      <c r="K33" s="13" t="s">
        <v>190</v>
      </c>
      <c r="L33" s="14" t="s">
        <v>191</v>
      </c>
      <c r="M33" s="19"/>
      <c r="N33" s="19"/>
      <c r="O33" s="14"/>
      <c r="R33" s="14"/>
      <c r="W33" s="14" t="s">
        <v>1201</v>
      </c>
      <c r="Y33" s="86" t="s">
        <v>1320</v>
      </c>
      <c r="Z33" s="86" t="s">
        <v>20502</v>
      </c>
    </row>
    <row r="34" spans="1:26" s="17" customFormat="1" ht="24.6" customHeight="1">
      <c r="A34" s="10" t="s">
        <v>193</v>
      </c>
      <c r="B34" s="11"/>
      <c r="C34" s="24" t="s">
        <v>1246</v>
      </c>
      <c r="D34" s="98" t="s">
        <v>32816</v>
      </c>
      <c r="E34" s="11"/>
      <c r="F34" s="11"/>
      <c r="G34" s="11"/>
      <c r="H34" s="11"/>
      <c r="I34" s="11"/>
      <c r="J34" s="12" t="s">
        <v>194</v>
      </c>
      <c r="K34" s="13" t="s">
        <v>195</v>
      </c>
      <c r="L34" s="14" t="s">
        <v>196</v>
      </c>
      <c r="M34" s="19"/>
      <c r="N34" s="19"/>
      <c r="O34" s="14"/>
      <c r="R34" s="14"/>
      <c r="W34" s="14" t="s">
        <v>1202</v>
      </c>
      <c r="Y34" s="86" t="s">
        <v>1321</v>
      </c>
      <c r="Z34" s="86" t="s">
        <v>20503</v>
      </c>
    </row>
    <row r="35" spans="1:26" s="17" customFormat="1" ht="24.6" customHeight="1">
      <c r="A35" s="10" t="s">
        <v>198</v>
      </c>
      <c r="B35" s="11"/>
      <c r="C35" s="30" t="s">
        <v>1265</v>
      </c>
      <c r="D35" s="98" t="s">
        <v>32810</v>
      </c>
      <c r="E35" s="11"/>
      <c r="F35" s="11"/>
      <c r="G35" s="11"/>
      <c r="H35" s="11"/>
      <c r="I35" s="11"/>
      <c r="J35" s="12" t="s">
        <v>199</v>
      </c>
      <c r="K35" s="13" t="s">
        <v>200</v>
      </c>
      <c r="L35" s="14" t="s">
        <v>201</v>
      </c>
      <c r="M35" s="19"/>
      <c r="N35" s="19"/>
      <c r="O35" s="14"/>
      <c r="R35" s="14"/>
      <c r="W35" s="14" t="s">
        <v>1203</v>
      </c>
      <c r="Y35" s="86" t="s">
        <v>1322</v>
      </c>
      <c r="Z35" s="86" t="s">
        <v>20504</v>
      </c>
    </row>
    <row r="36" spans="1:26" s="17" customFormat="1" ht="24.6" customHeight="1">
      <c r="A36" s="10" t="s">
        <v>203</v>
      </c>
      <c r="B36" s="11"/>
      <c r="C36" s="11" t="s">
        <v>1266</v>
      </c>
      <c r="D36" s="98" t="s">
        <v>32811</v>
      </c>
      <c r="E36" s="11"/>
      <c r="F36" s="11"/>
      <c r="G36" s="11"/>
      <c r="H36" s="11"/>
      <c r="I36" s="11"/>
      <c r="J36" s="12" t="s">
        <v>204</v>
      </c>
      <c r="K36" s="13" t="s">
        <v>205</v>
      </c>
      <c r="L36" s="14" t="s">
        <v>206</v>
      </c>
      <c r="M36" s="19"/>
      <c r="N36" s="19"/>
      <c r="O36" s="19"/>
      <c r="R36" s="14"/>
      <c r="W36" s="14" t="s">
        <v>1204</v>
      </c>
      <c r="Y36" s="86" t="s">
        <v>1323</v>
      </c>
      <c r="Z36" s="86" t="s">
        <v>20505</v>
      </c>
    </row>
    <row r="37" spans="1:26" s="17" customFormat="1" ht="24.6" customHeight="1">
      <c r="A37" s="23" t="s">
        <v>207</v>
      </c>
      <c r="B37" s="24"/>
      <c r="C37" s="11" t="s">
        <v>1247</v>
      </c>
      <c r="D37" s="98" t="s">
        <v>32812</v>
      </c>
      <c r="E37" s="24"/>
      <c r="F37" s="24"/>
      <c r="G37" s="24"/>
      <c r="H37" s="24"/>
      <c r="I37" s="24"/>
      <c r="J37" s="12" t="s">
        <v>208</v>
      </c>
      <c r="K37" s="13" t="s">
        <v>209</v>
      </c>
      <c r="L37" s="21" t="s">
        <v>210</v>
      </c>
      <c r="M37" s="19"/>
      <c r="N37" s="19"/>
      <c r="O37" s="19"/>
      <c r="R37" s="14"/>
      <c r="W37" s="14" t="s">
        <v>1205</v>
      </c>
      <c r="Y37" s="86" t="s">
        <v>1324</v>
      </c>
      <c r="Z37" s="86" t="s">
        <v>20506</v>
      </c>
    </row>
    <row r="38" spans="1:26" s="17" customFormat="1" ht="24.6" customHeight="1">
      <c r="A38" s="29" t="s">
        <v>212</v>
      </c>
      <c r="B38" s="30"/>
      <c r="C38" s="11" t="s">
        <v>1248</v>
      </c>
      <c r="D38" s="98" t="s">
        <v>32813</v>
      </c>
      <c r="E38" s="30"/>
      <c r="F38" s="30"/>
      <c r="G38" s="30"/>
      <c r="H38" s="30"/>
      <c r="I38" s="30"/>
      <c r="J38" s="12" t="s">
        <v>213</v>
      </c>
      <c r="K38" s="13" t="s">
        <v>214</v>
      </c>
      <c r="L38" s="27" t="s">
        <v>215</v>
      </c>
      <c r="M38" s="19"/>
      <c r="N38" s="19"/>
      <c r="O38" s="19"/>
      <c r="R38" s="14"/>
      <c r="W38" s="14" t="s">
        <v>1206</v>
      </c>
      <c r="Y38" s="86" t="s">
        <v>1325</v>
      </c>
      <c r="Z38" s="86" t="s">
        <v>20507</v>
      </c>
    </row>
    <row r="39" spans="1:26" s="17" customFormat="1" ht="24.6" customHeight="1">
      <c r="A39" s="10" t="s">
        <v>217</v>
      </c>
      <c r="B39" s="11"/>
      <c r="C39" s="11" t="s">
        <v>1249</v>
      </c>
      <c r="D39" s="98" t="s">
        <v>32814</v>
      </c>
      <c r="E39" s="11"/>
      <c r="F39" s="11"/>
      <c r="G39" s="11"/>
      <c r="H39" s="11"/>
      <c r="I39" s="11"/>
      <c r="J39" s="12" t="s">
        <v>218</v>
      </c>
      <c r="K39" s="13" t="s">
        <v>219</v>
      </c>
      <c r="L39" s="14" t="s">
        <v>220</v>
      </c>
      <c r="M39" s="19"/>
      <c r="N39" s="19"/>
      <c r="O39" s="14"/>
      <c r="R39" s="14"/>
      <c r="W39" s="14" t="s">
        <v>1207</v>
      </c>
      <c r="Y39" s="86" t="s">
        <v>1326</v>
      </c>
      <c r="Z39" s="86" t="s">
        <v>20508</v>
      </c>
    </row>
    <row r="40" spans="1:26" s="17" customFormat="1" ht="24.6" customHeight="1">
      <c r="A40" s="10" t="s">
        <v>222</v>
      </c>
      <c r="B40" s="11"/>
      <c r="C40" s="24"/>
      <c r="D40" s="25"/>
      <c r="E40" s="11"/>
      <c r="F40" s="11"/>
      <c r="G40" s="11"/>
      <c r="H40" s="11"/>
      <c r="I40" s="11"/>
      <c r="J40" s="12" t="s">
        <v>223</v>
      </c>
      <c r="K40" s="13" t="s">
        <v>224</v>
      </c>
      <c r="L40" s="14" t="s">
        <v>225</v>
      </c>
      <c r="M40" s="19"/>
      <c r="N40" s="19"/>
      <c r="O40" s="14"/>
      <c r="R40" s="14"/>
      <c r="W40" s="14" t="s">
        <v>1208</v>
      </c>
      <c r="Y40" s="86" t="s">
        <v>1327</v>
      </c>
      <c r="Z40" s="86" t="s">
        <v>20509</v>
      </c>
    </row>
    <row r="41" spans="1:26" s="17" customFormat="1" ht="24.6" customHeight="1">
      <c r="A41" s="10" t="s">
        <v>227</v>
      </c>
      <c r="B41" s="11"/>
      <c r="C41" s="30"/>
      <c r="D41" s="31"/>
      <c r="E41" s="11"/>
      <c r="F41" s="11"/>
      <c r="G41" s="11"/>
      <c r="H41" s="11"/>
      <c r="I41" s="11"/>
      <c r="J41" s="12" t="s">
        <v>228</v>
      </c>
      <c r="K41" s="13" t="s">
        <v>229</v>
      </c>
      <c r="L41" s="14" t="s">
        <v>230</v>
      </c>
      <c r="M41" s="19"/>
      <c r="N41" s="19"/>
      <c r="O41" s="14"/>
      <c r="R41" s="14"/>
      <c r="W41" s="14" t="s">
        <v>1209</v>
      </c>
      <c r="Y41" s="86" t="s">
        <v>1328</v>
      </c>
      <c r="Z41" s="86" t="s">
        <v>20510</v>
      </c>
    </row>
    <row r="42" spans="1:26" s="17" customFormat="1" ht="24.6" customHeight="1">
      <c r="A42" s="10" t="s">
        <v>232</v>
      </c>
      <c r="B42" s="11"/>
      <c r="C42" s="11"/>
      <c r="D42" s="11"/>
      <c r="E42" s="11"/>
      <c r="F42" s="11"/>
      <c r="G42" s="11"/>
      <c r="H42" s="11"/>
      <c r="I42" s="11"/>
      <c r="J42" s="12" t="s">
        <v>233</v>
      </c>
      <c r="K42" s="13" t="s">
        <v>234</v>
      </c>
      <c r="L42" s="14" t="s">
        <v>235</v>
      </c>
      <c r="M42" s="19"/>
      <c r="N42" s="20"/>
      <c r="O42" s="32"/>
      <c r="R42" s="14"/>
      <c r="W42" s="14" t="s">
        <v>1210</v>
      </c>
      <c r="Y42" s="86" t="s">
        <v>1329</v>
      </c>
      <c r="Z42" s="86" t="s">
        <v>20511</v>
      </c>
    </row>
    <row r="43" spans="1:26" s="17" customFormat="1" ht="24.6" customHeight="1">
      <c r="A43" s="23" t="s">
        <v>236</v>
      </c>
      <c r="B43" s="24"/>
      <c r="C43" s="11"/>
      <c r="D43" s="25"/>
      <c r="E43" s="24"/>
      <c r="F43" s="24"/>
      <c r="G43" s="24"/>
      <c r="H43" s="24"/>
      <c r="I43" s="24"/>
      <c r="J43" s="12" t="s">
        <v>237</v>
      </c>
      <c r="K43" s="13" t="s">
        <v>238</v>
      </c>
      <c r="L43" s="21" t="s">
        <v>239</v>
      </c>
      <c r="M43" s="19"/>
      <c r="N43" s="26"/>
      <c r="O43" s="32"/>
      <c r="R43" s="14"/>
      <c r="W43" s="14" t="s">
        <v>1211</v>
      </c>
      <c r="Y43" s="86" t="s">
        <v>1330</v>
      </c>
      <c r="Z43" s="86" t="s">
        <v>20512</v>
      </c>
    </row>
    <row r="44" spans="1:26" s="17" customFormat="1" ht="24.6" customHeight="1">
      <c r="A44" s="29" t="s">
        <v>240</v>
      </c>
      <c r="B44" s="30"/>
      <c r="C44" s="11"/>
      <c r="D44" s="31"/>
      <c r="E44" s="30"/>
      <c r="F44" s="30"/>
      <c r="G44" s="30"/>
      <c r="H44" s="30"/>
      <c r="I44" s="30"/>
      <c r="J44" s="12" t="s">
        <v>241</v>
      </c>
      <c r="K44" s="13" t="s">
        <v>242</v>
      </c>
      <c r="L44" s="27" t="s">
        <v>243</v>
      </c>
      <c r="M44" s="19"/>
      <c r="N44" s="19"/>
      <c r="O44" s="32"/>
      <c r="R44" s="14"/>
      <c r="W44" s="14" t="s">
        <v>1212</v>
      </c>
      <c r="Y44" s="86" t="s">
        <v>1337</v>
      </c>
      <c r="Z44" s="86" t="s">
        <v>20513</v>
      </c>
    </row>
    <row r="45" spans="1:26" s="17" customFormat="1" ht="24.6" customHeight="1">
      <c r="A45" s="10" t="s">
        <v>244</v>
      </c>
      <c r="B45" s="11"/>
      <c r="C45" s="11"/>
      <c r="D45" s="11"/>
      <c r="E45" s="11"/>
      <c r="F45" s="11"/>
      <c r="G45" s="11"/>
      <c r="H45" s="11"/>
      <c r="I45" s="11"/>
      <c r="J45" s="12" t="s">
        <v>245</v>
      </c>
      <c r="K45" s="13" t="s">
        <v>246</v>
      </c>
      <c r="L45" s="14" t="s">
        <v>247</v>
      </c>
      <c r="M45" s="19"/>
      <c r="N45" s="19"/>
      <c r="O45" s="32"/>
      <c r="R45" s="14"/>
      <c r="W45" s="14" t="s">
        <v>1213</v>
      </c>
      <c r="Y45" s="86" t="s">
        <v>20514</v>
      </c>
      <c r="Z45" s="86" t="s">
        <v>20515</v>
      </c>
    </row>
    <row r="46" spans="1:26" s="17" customFormat="1" ht="24.6" customHeight="1">
      <c r="A46" s="10" t="s">
        <v>248</v>
      </c>
      <c r="B46" s="11"/>
      <c r="C46" s="24"/>
      <c r="D46" s="25"/>
      <c r="E46" s="11"/>
      <c r="F46" s="11"/>
      <c r="G46" s="11"/>
      <c r="H46" s="11"/>
      <c r="I46" s="11"/>
      <c r="J46" s="12" t="s">
        <v>249</v>
      </c>
      <c r="K46" s="13" t="s">
        <v>250</v>
      </c>
      <c r="L46" s="14" t="s">
        <v>251</v>
      </c>
      <c r="M46" s="19"/>
      <c r="N46" s="19"/>
      <c r="O46" s="32"/>
      <c r="R46" s="14"/>
      <c r="W46" s="14" t="s">
        <v>1214</v>
      </c>
      <c r="Y46" s="86" t="s">
        <v>20516</v>
      </c>
      <c r="Z46" s="86" t="s">
        <v>20517</v>
      </c>
    </row>
    <row r="47" spans="1:26" s="17" customFormat="1" ht="24.6" customHeight="1">
      <c r="A47" s="10" t="s">
        <v>252</v>
      </c>
      <c r="B47" s="11"/>
      <c r="C47" s="30"/>
      <c r="D47" s="31"/>
      <c r="E47" s="11"/>
      <c r="F47" s="11"/>
      <c r="G47" s="11"/>
      <c r="H47" s="11"/>
      <c r="I47" s="11"/>
      <c r="J47" s="12" t="s">
        <v>253</v>
      </c>
      <c r="K47" s="13" t="s">
        <v>254</v>
      </c>
      <c r="L47" s="14" t="s">
        <v>255</v>
      </c>
      <c r="M47" s="19"/>
      <c r="N47" s="19"/>
      <c r="O47" s="32"/>
      <c r="R47" s="14"/>
      <c r="W47" s="14" t="s">
        <v>1215</v>
      </c>
      <c r="Y47" s="86" t="s">
        <v>20518</v>
      </c>
      <c r="Z47" s="86" t="s">
        <v>20519</v>
      </c>
    </row>
    <row r="48" spans="1:26" s="17" customFormat="1" ht="24.6" customHeight="1">
      <c r="A48" s="10" t="s">
        <v>256</v>
      </c>
      <c r="B48" s="11"/>
      <c r="C48" s="11"/>
      <c r="D48" s="11"/>
      <c r="E48" s="11"/>
      <c r="F48" s="11"/>
      <c r="G48" s="11"/>
      <c r="H48" s="11"/>
      <c r="I48" s="11"/>
      <c r="J48" s="12" t="s">
        <v>257</v>
      </c>
      <c r="K48" s="13" t="s">
        <v>258</v>
      </c>
      <c r="L48" s="14" t="s">
        <v>259</v>
      </c>
      <c r="M48" s="19"/>
      <c r="N48" s="26"/>
      <c r="O48" s="32"/>
      <c r="R48" s="14"/>
      <c r="W48" s="14" t="s">
        <v>1216</v>
      </c>
      <c r="Y48" s="86" t="s">
        <v>1332</v>
      </c>
      <c r="Z48" s="86" t="s">
        <v>20520</v>
      </c>
    </row>
    <row r="49" spans="1:26" s="17" customFormat="1" ht="24.6" customHeight="1">
      <c r="A49" s="29" t="s">
        <v>260</v>
      </c>
      <c r="B49" s="30"/>
      <c r="C49" s="11"/>
      <c r="D49" s="31"/>
      <c r="E49" s="30"/>
      <c r="F49" s="30"/>
      <c r="G49" s="30"/>
      <c r="H49" s="30"/>
      <c r="I49" s="30"/>
      <c r="J49" s="12" t="s">
        <v>261</v>
      </c>
      <c r="K49" s="13" t="s">
        <v>262</v>
      </c>
      <c r="L49" s="27" t="s">
        <v>263</v>
      </c>
      <c r="M49" s="19"/>
      <c r="N49" s="19"/>
      <c r="O49" s="32"/>
      <c r="R49" s="14"/>
      <c r="W49" s="14" t="s">
        <v>1217</v>
      </c>
      <c r="Y49" s="86" t="s">
        <v>1333</v>
      </c>
      <c r="Z49" s="86" t="s">
        <v>20521</v>
      </c>
    </row>
    <row r="50" spans="1:26" s="17" customFormat="1" ht="24.6" customHeight="1">
      <c r="A50" s="10" t="s">
        <v>264</v>
      </c>
      <c r="B50" s="11"/>
      <c r="C50" s="11"/>
      <c r="D50" s="11"/>
      <c r="E50" s="11"/>
      <c r="F50" s="11"/>
      <c r="G50" s="11"/>
      <c r="H50" s="11"/>
      <c r="I50" s="11"/>
      <c r="J50" s="12" t="s">
        <v>265</v>
      </c>
      <c r="K50" s="13" t="s">
        <v>266</v>
      </c>
      <c r="L50" s="14" t="s">
        <v>267</v>
      </c>
      <c r="M50" s="19"/>
      <c r="N50" s="19"/>
      <c r="O50" s="32"/>
      <c r="R50" s="14"/>
      <c r="W50" s="14" t="s">
        <v>1218</v>
      </c>
      <c r="Y50" s="86" t="s">
        <v>1334</v>
      </c>
      <c r="Z50" s="86" t="s">
        <v>20522</v>
      </c>
    </row>
    <row r="51" spans="1:26" s="17" customFormat="1" ht="24.6" customHeight="1">
      <c r="A51" s="10" t="s">
        <v>268</v>
      </c>
      <c r="B51" s="11"/>
      <c r="C51" s="11"/>
      <c r="D51" s="11"/>
      <c r="E51" s="11"/>
      <c r="F51" s="11"/>
      <c r="G51" s="11"/>
      <c r="H51" s="11"/>
      <c r="I51" s="11"/>
      <c r="J51" s="12" t="s">
        <v>269</v>
      </c>
      <c r="K51" s="13" t="s">
        <v>270</v>
      </c>
      <c r="L51" s="14" t="s">
        <v>271</v>
      </c>
      <c r="M51" s="19"/>
      <c r="N51" s="19"/>
      <c r="O51" s="32"/>
      <c r="R51" s="14"/>
      <c r="W51" s="14" t="s">
        <v>1219</v>
      </c>
      <c r="Y51" s="86" t="s">
        <v>1335</v>
      </c>
      <c r="Z51" s="86" t="s">
        <v>20523</v>
      </c>
    </row>
    <row r="52" spans="1:26" s="17" customFormat="1" ht="24.6" customHeight="1">
      <c r="A52" s="10" t="s">
        <v>272</v>
      </c>
      <c r="B52" s="11"/>
      <c r="C52" s="30"/>
      <c r="D52" s="31"/>
      <c r="E52" s="11"/>
      <c r="F52" s="11"/>
      <c r="G52" s="11"/>
      <c r="H52" s="11"/>
      <c r="I52" s="11"/>
      <c r="J52" s="12" t="s">
        <v>273</v>
      </c>
      <c r="K52" s="13" t="s">
        <v>274</v>
      </c>
      <c r="L52" s="14" t="s">
        <v>275</v>
      </c>
      <c r="M52" s="19"/>
      <c r="N52" s="19"/>
      <c r="O52" s="32"/>
      <c r="R52" s="14"/>
      <c r="W52" s="14" t="s">
        <v>1220</v>
      </c>
      <c r="Y52" s="86" t="s">
        <v>1336</v>
      </c>
      <c r="Z52" s="86" t="s">
        <v>20524</v>
      </c>
    </row>
    <row r="53" spans="1:26" s="17" customFormat="1" ht="24.6" customHeight="1">
      <c r="A53" s="10" t="s">
        <v>276</v>
      </c>
      <c r="B53" s="11"/>
      <c r="C53" s="11"/>
      <c r="D53" s="11"/>
      <c r="E53" s="11"/>
      <c r="F53" s="11"/>
      <c r="G53" s="11"/>
      <c r="H53" s="11"/>
      <c r="I53" s="11"/>
      <c r="J53" s="12" t="s">
        <v>277</v>
      </c>
      <c r="K53" s="13" t="s">
        <v>278</v>
      </c>
      <c r="L53" s="14" t="s">
        <v>279</v>
      </c>
      <c r="M53" s="19"/>
      <c r="N53" s="20"/>
      <c r="O53" s="32"/>
      <c r="R53" s="14"/>
      <c r="W53" s="14" t="s">
        <v>1221</v>
      </c>
      <c r="Y53" s="86" t="s">
        <v>1343</v>
      </c>
      <c r="Z53" s="86" t="s">
        <v>20525</v>
      </c>
    </row>
    <row r="54" spans="1:26" s="17" customFormat="1" ht="24.6" customHeight="1">
      <c r="A54" s="23" t="s">
        <v>280</v>
      </c>
      <c r="B54" s="24"/>
      <c r="C54" s="11"/>
      <c r="D54" s="25"/>
      <c r="E54" s="24"/>
      <c r="F54" s="24"/>
      <c r="G54" s="24"/>
      <c r="H54" s="24"/>
      <c r="I54" s="24"/>
      <c r="J54" s="12" t="s">
        <v>281</v>
      </c>
      <c r="K54" s="13" t="s">
        <v>282</v>
      </c>
      <c r="L54" s="21" t="s">
        <v>283</v>
      </c>
      <c r="M54" s="19"/>
      <c r="N54" s="26"/>
      <c r="O54" s="32"/>
      <c r="R54" s="14"/>
      <c r="W54" s="14" t="s">
        <v>1222</v>
      </c>
      <c r="Y54" s="86" t="s">
        <v>20526</v>
      </c>
      <c r="Z54" s="86" t="s">
        <v>20515</v>
      </c>
    </row>
    <row r="55" spans="1:26" s="17" customFormat="1" ht="24.6" customHeight="1">
      <c r="A55" s="29" t="s">
        <v>284</v>
      </c>
      <c r="B55" s="30"/>
      <c r="C55" s="11"/>
      <c r="D55" s="31"/>
      <c r="E55" s="30"/>
      <c r="F55" s="30"/>
      <c r="G55" s="30"/>
      <c r="H55" s="30"/>
      <c r="I55" s="30"/>
      <c r="J55" s="12" t="s">
        <v>285</v>
      </c>
      <c r="K55" s="13" t="s">
        <v>286</v>
      </c>
      <c r="L55" s="27" t="s">
        <v>287</v>
      </c>
      <c r="M55" s="19"/>
      <c r="N55" s="19"/>
      <c r="O55" s="32"/>
      <c r="R55" s="14"/>
      <c r="W55" s="14" t="s">
        <v>1223</v>
      </c>
      <c r="Y55" s="86" t="s">
        <v>20527</v>
      </c>
      <c r="Z55" s="86" t="s">
        <v>20517</v>
      </c>
    </row>
    <row r="56" spans="1:26" s="17" customFormat="1" ht="24.6" customHeight="1">
      <c r="A56" s="10" t="s">
        <v>288</v>
      </c>
      <c r="B56" s="11"/>
      <c r="C56" s="11"/>
      <c r="D56" s="11"/>
      <c r="E56" s="11"/>
      <c r="F56" s="11"/>
      <c r="G56" s="11"/>
      <c r="H56" s="11"/>
      <c r="I56" s="11"/>
      <c r="J56" s="12" t="s">
        <v>289</v>
      </c>
      <c r="K56" s="13" t="s">
        <v>290</v>
      </c>
      <c r="L56" s="14" t="s">
        <v>291</v>
      </c>
      <c r="M56" s="19"/>
      <c r="N56" s="19"/>
      <c r="O56" s="32"/>
      <c r="R56" s="14"/>
      <c r="W56" s="14" t="s">
        <v>1224</v>
      </c>
      <c r="Y56" s="86" t="s">
        <v>20528</v>
      </c>
      <c r="Z56" s="86" t="s">
        <v>20519</v>
      </c>
    </row>
    <row r="57" spans="1:26" s="17" customFormat="1" ht="24.6" customHeight="1">
      <c r="A57" s="10" t="s">
        <v>292</v>
      </c>
      <c r="B57" s="11"/>
      <c r="C57" s="24"/>
      <c r="D57" s="25"/>
      <c r="E57" s="11"/>
      <c r="F57" s="11"/>
      <c r="G57" s="11"/>
      <c r="H57" s="11"/>
      <c r="I57" s="11"/>
      <c r="J57" s="12" t="s">
        <v>293</v>
      </c>
      <c r="K57" s="13" t="s">
        <v>294</v>
      </c>
      <c r="L57" s="14" t="s">
        <v>295</v>
      </c>
      <c r="M57" s="19"/>
      <c r="N57" s="19"/>
      <c r="O57" s="32"/>
      <c r="R57" s="14"/>
      <c r="W57" s="14" t="s">
        <v>1225</v>
      </c>
      <c r="Y57" s="86" t="s">
        <v>1338</v>
      </c>
      <c r="Z57" s="86" t="s">
        <v>20529</v>
      </c>
    </row>
    <row r="58" spans="1:26" s="17" customFormat="1" ht="24.6" customHeight="1">
      <c r="A58" s="10" t="s">
        <v>296</v>
      </c>
      <c r="B58" s="11"/>
      <c r="C58" s="30"/>
      <c r="D58" s="31"/>
      <c r="E58" s="11"/>
      <c r="F58" s="11"/>
      <c r="G58" s="11"/>
      <c r="H58" s="11"/>
      <c r="I58" s="11"/>
      <c r="J58" s="12" t="s">
        <v>297</v>
      </c>
      <c r="K58" s="13" t="s">
        <v>298</v>
      </c>
      <c r="L58" s="14" t="s">
        <v>299</v>
      </c>
      <c r="M58" s="19"/>
      <c r="N58" s="19"/>
      <c r="O58" s="32"/>
      <c r="R58" s="14"/>
      <c r="W58" s="14" t="s">
        <v>1226</v>
      </c>
      <c r="Y58" s="86" t="s">
        <v>1339</v>
      </c>
      <c r="Z58" s="86" t="s">
        <v>20530</v>
      </c>
    </row>
    <row r="59" spans="1:26" s="17" customFormat="1" ht="24.6" customHeight="1">
      <c r="A59" s="10" t="s">
        <v>300</v>
      </c>
      <c r="B59" s="11"/>
      <c r="C59" s="11"/>
      <c r="D59" s="11"/>
      <c r="E59" s="11"/>
      <c r="F59" s="11"/>
      <c r="G59" s="11"/>
      <c r="H59" s="11"/>
      <c r="I59" s="11"/>
      <c r="J59" s="12" t="s">
        <v>301</v>
      </c>
      <c r="K59" s="13" t="s">
        <v>302</v>
      </c>
      <c r="L59" s="14" t="s">
        <v>303</v>
      </c>
      <c r="M59" s="19"/>
      <c r="N59" s="20"/>
      <c r="O59" s="32"/>
      <c r="R59" s="14"/>
      <c r="W59" s="14" t="s">
        <v>1227</v>
      </c>
      <c r="Y59" s="86" t="s">
        <v>20531</v>
      </c>
      <c r="Z59" s="86" t="s">
        <v>20532</v>
      </c>
    </row>
    <row r="60" spans="1:26" s="17" customFormat="1" ht="24.6" customHeight="1">
      <c r="A60" s="23" t="s">
        <v>304</v>
      </c>
      <c r="B60" s="24"/>
      <c r="C60" s="11"/>
      <c r="D60" s="25"/>
      <c r="E60" s="24"/>
      <c r="F60" s="24"/>
      <c r="G60" s="24"/>
      <c r="H60" s="24"/>
      <c r="I60" s="24"/>
      <c r="J60" s="12" t="s">
        <v>305</v>
      </c>
      <c r="K60" s="13" t="s">
        <v>306</v>
      </c>
      <c r="L60" s="21" t="s">
        <v>307</v>
      </c>
      <c r="M60" s="19"/>
      <c r="N60" s="26"/>
      <c r="O60" s="32"/>
      <c r="R60" s="14"/>
      <c r="W60" s="14" t="s">
        <v>1228</v>
      </c>
      <c r="Y60" s="86" t="s">
        <v>1340</v>
      </c>
      <c r="Z60" s="86" t="s">
        <v>20533</v>
      </c>
    </row>
    <row r="61" spans="1:26" s="17" customFormat="1" ht="24.6" customHeight="1">
      <c r="A61" s="29" t="s">
        <v>308</v>
      </c>
      <c r="B61" s="30"/>
      <c r="C61" s="11"/>
      <c r="D61" s="31"/>
      <c r="E61" s="30"/>
      <c r="F61" s="30"/>
      <c r="G61" s="30"/>
      <c r="H61" s="30"/>
      <c r="I61" s="30"/>
      <c r="J61" s="12" t="s">
        <v>309</v>
      </c>
      <c r="K61" s="13" t="s">
        <v>310</v>
      </c>
      <c r="L61" s="27" t="s">
        <v>311</v>
      </c>
      <c r="M61" s="19"/>
      <c r="N61" s="19"/>
      <c r="O61" s="32"/>
      <c r="R61" s="14"/>
      <c r="W61" s="14" t="s">
        <v>1229</v>
      </c>
      <c r="Y61" s="86" t="s">
        <v>1341</v>
      </c>
      <c r="Z61" s="86" t="s">
        <v>20534</v>
      </c>
    </row>
    <row r="62" spans="1:26" s="17" customFormat="1" ht="24.6" customHeight="1">
      <c r="A62" s="10" t="s">
        <v>312</v>
      </c>
      <c r="B62" s="11"/>
      <c r="C62" s="11"/>
      <c r="D62" s="11"/>
      <c r="E62" s="11"/>
      <c r="F62" s="11"/>
      <c r="G62" s="11"/>
      <c r="H62" s="11"/>
      <c r="I62" s="11"/>
      <c r="J62" s="12" t="s">
        <v>313</v>
      </c>
      <c r="K62" s="13" t="s">
        <v>314</v>
      </c>
      <c r="L62" s="14" t="s">
        <v>315</v>
      </c>
      <c r="M62" s="19"/>
      <c r="N62" s="19"/>
      <c r="O62" s="32"/>
      <c r="R62" s="14"/>
      <c r="W62" s="14" t="s">
        <v>1230</v>
      </c>
      <c r="Y62" s="86" t="s">
        <v>1342</v>
      </c>
      <c r="Z62" s="86" t="s">
        <v>20535</v>
      </c>
    </row>
    <row r="63" spans="1:26" s="17" customFormat="1" ht="24.6" customHeight="1">
      <c r="A63" s="10" t="s">
        <v>316</v>
      </c>
      <c r="B63" s="11"/>
      <c r="C63" s="24"/>
      <c r="D63" s="25"/>
      <c r="E63" s="11"/>
      <c r="F63" s="11"/>
      <c r="G63" s="11"/>
      <c r="H63" s="11"/>
      <c r="I63" s="11"/>
      <c r="J63" s="12" t="s">
        <v>317</v>
      </c>
      <c r="K63" s="13" t="s">
        <v>318</v>
      </c>
      <c r="L63" s="14" t="s">
        <v>319</v>
      </c>
      <c r="M63" s="19"/>
      <c r="N63" s="19"/>
      <c r="O63" s="32"/>
      <c r="R63" s="14"/>
      <c r="W63" s="14" t="s">
        <v>1231</v>
      </c>
      <c r="Y63" s="86" t="s">
        <v>1350</v>
      </c>
      <c r="Z63" s="86" t="s">
        <v>20536</v>
      </c>
    </row>
    <row r="64" spans="1:26" s="17" customFormat="1" ht="24.6" customHeight="1">
      <c r="A64" s="10" t="s">
        <v>320</v>
      </c>
      <c r="B64" s="11"/>
      <c r="C64" s="30"/>
      <c r="D64" s="31"/>
      <c r="E64" s="11"/>
      <c r="F64" s="11"/>
      <c r="G64" s="11"/>
      <c r="H64" s="11"/>
      <c r="I64" s="11"/>
      <c r="J64" s="12" t="s">
        <v>321</v>
      </c>
      <c r="K64" s="13" t="s">
        <v>322</v>
      </c>
      <c r="L64" s="14" t="s">
        <v>323</v>
      </c>
      <c r="M64" s="19"/>
      <c r="N64" s="19"/>
      <c r="O64" s="32"/>
      <c r="W64" s="14" t="s">
        <v>1232</v>
      </c>
      <c r="Y64" s="86" t="s">
        <v>20537</v>
      </c>
      <c r="Z64" s="86" t="s">
        <v>20538</v>
      </c>
    </row>
    <row r="65" spans="1:26" s="17" customFormat="1" ht="24.6" customHeight="1">
      <c r="A65" s="10" t="s">
        <v>324</v>
      </c>
      <c r="B65" s="11"/>
      <c r="C65" s="11"/>
      <c r="D65" s="11"/>
      <c r="E65" s="11"/>
      <c r="F65" s="11"/>
      <c r="G65" s="11"/>
      <c r="H65" s="11"/>
      <c r="I65" s="11"/>
      <c r="J65" s="12" t="s">
        <v>325</v>
      </c>
      <c r="K65" s="13" t="s">
        <v>326</v>
      </c>
      <c r="L65" s="14" t="s">
        <v>327</v>
      </c>
      <c r="M65" s="19"/>
      <c r="N65" s="20"/>
      <c r="O65" s="32"/>
      <c r="W65" s="14" t="s">
        <v>1233</v>
      </c>
      <c r="Y65" s="86" t="s">
        <v>20539</v>
      </c>
      <c r="Z65" s="86" t="s">
        <v>20540</v>
      </c>
    </row>
    <row r="66" spans="1:26" s="17" customFormat="1" ht="24.6" customHeight="1">
      <c r="A66" s="23" t="s">
        <v>328</v>
      </c>
      <c r="B66" s="24"/>
      <c r="C66" s="11"/>
      <c r="D66" s="25"/>
      <c r="E66" s="24"/>
      <c r="F66" s="24"/>
      <c r="G66" s="24"/>
      <c r="H66" s="24"/>
      <c r="I66" s="24"/>
      <c r="J66" s="12" t="s">
        <v>329</v>
      </c>
      <c r="K66" s="13" t="s">
        <v>330</v>
      </c>
      <c r="L66" s="21" t="s">
        <v>331</v>
      </c>
      <c r="M66" s="19"/>
      <c r="N66" s="26"/>
      <c r="O66" s="32"/>
      <c r="W66" s="14" t="s">
        <v>1234</v>
      </c>
      <c r="Y66" s="86" t="s">
        <v>20541</v>
      </c>
      <c r="Z66" s="86" t="s">
        <v>20542</v>
      </c>
    </row>
    <row r="67" spans="1:26" s="17" customFormat="1" ht="24.6" customHeight="1">
      <c r="A67" s="29" t="s">
        <v>332</v>
      </c>
      <c r="B67" s="30"/>
      <c r="C67" s="11"/>
      <c r="D67" s="31"/>
      <c r="E67" s="30"/>
      <c r="F67" s="30"/>
      <c r="G67" s="30"/>
      <c r="H67" s="30"/>
      <c r="I67" s="30"/>
      <c r="J67" s="12" t="s">
        <v>333</v>
      </c>
      <c r="K67" s="13" t="s">
        <v>334</v>
      </c>
      <c r="L67" s="27" t="s">
        <v>335</v>
      </c>
      <c r="M67" s="19"/>
      <c r="N67" s="19"/>
      <c r="O67" s="32"/>
      <c r="W67" s="14" t="s">
        <v>1235</v>
      </c>
      <c r="Y67" s="86" t="s">
        <v>1344</v>
      </c>
      <c r="Z67" s="86" t="s">
        <v>20543</v>
      </c>
    </row>
    <row r="68" spans="1:26" s="17" customFormat="1" ht="24.6" customHeight="1">
      <c r="A68" s="10" t="s">
        <v>336</v>
      </c>
      <c r="B68" s="11"/>
      <c r="C68" s="11"/>
      <c r="D68" s="11"/>
      <c r="E68" s="11"/>
      <c r="F68" s="11"/>
      <c r="G68" s="11"/>
      <c r="H68" s="11"/>
      <c r="I68" s="11"/>
      <c r="J68" s="12" t="s">
        <v>337</v>
      </c>
      <c r="K68" s="13" t="s">
        <v>338</v>
      </c>
      <c r="L68" s="14" t="s">
        <v>339</v>
      </c>
      <c r="M68" s="19"/>
      <c r="N68" s="19"/>
      <c r="O68" s="32"/>
      <c r="W68" s="14" t="s">
        <v>1236</v>
      </c>
      <c r="Y68" s="86" t="s">
        <v>1345</v>
      </c>
      <c r="Z68" s="86" t="s">
        <v>20544</v>
      </c>
    </row>
    <row r="69" spans="1:26" s="17" customFormat="1" ht="24.6" customHeight="1">
      <c r="A69" s="10" t="s">
        <v>340</v>
      </c>
      <c r="B69" s="11"/>
      <c r="C69" s="24"/>
      <c r="D69" s="25"/>
      <c r="E69" s="11"/>
      <c r="F69" s="11"/>
      <c r="G69" s="11"/>
      <c r="H69" s="11"/>
      <c r="I69" s="11"/>
      <c r="J69" s="12" t="s">
        <v>341</v>
      </c>
      <c r="K69" s="13" t="s">
        <v>342</v>
      </c>
      <c r="L69" s="14" t="s">
        <v>343</v>
      </c>
      <c r="M69" s="19"/>
      <c r="N69" s="19"/>
      <c r="O69" s="32"/>
      <c r="W69" s="14" t="s">
        <v>1237</v>
      </c>
      <c r="Y69" s="86" t="s">
        <v>1346</v>
      </c>
      <c r="Z69" s="86" t="s">
        <v>20545</v>
      </c>
    </row>
    <row r="70" spans="1:26" s="17" customFormat="1" ht="24.6" customHeight="1">
      <c r="A70" s="10" t="s">
        <v>344</v>
      </c>
      <c r="B70" s="11"/>
      <c r="C70" s="30"/>
      <c r="D70" s="31"/>
      <c r="E70" s="11"/>
      <c r="F70" s="11"/>
      <c r="G70" s="11"/>
      <c r="H70" s="11"/>
      <c r="I70" s="11"/>
      <c r="J70" s="12" t="s">
        <v>345</v>
      </c>
      <c r="K70" s="13" t="s">
        <v>346</v>
      </c>
      <c r="L70" s="14" t="s">
        <v>347</v>
      </c>
      <c r="M70" s="19"/>
      <c r="N70" s="19"/>
      <c r="O70" s="32"/>
      <c r="W70" s="14" t="s">
        <v>1238</v>
      </c>
      <c r="Y70" s="86" t="s">
        <v>1347</v>
      </c>
      <c r="Z70" s="86" t="s">
        <v>20546</v>
      </c>
    </row>
    <row r="71" spans="1:26" s="17" customFormat="1" ht="24.6" customHeight="1">
      <c r="A71" s="10" t="s">
        <v>348</v>
      </c>
      <c r="B71" s="11"/>
      <c r="C71" s="11"/>
      <c r="D71" s="11"/>
      <c r="E71" s="11"/>
      <c r="F71" s="11"/>
      <c r="G71" s="11"/>
      <c r="H71" s="11"/>
      <c r="I71" s="11"/>
      <c r="J71" s="12" t="s">
        <v>349</v>
      </c>
      <c r="K71" s="13" t="s">
        <v>350</v>
      </c>
      <c r="L71" s="14" t="s">
        <v>351</v>
      </c>
      <c r="M71" s="19"/>
      <c r="N71" s="26"/>
      <c r="O71" s="32"/>
      <c r="W71" s="14" t="s">
        <v>1239</v>
      </c>
      <c r="Y71" s="86" t="s">
        <v>1348</v>
      </c>
      <c r="Z71" s="86" t="s">
        <v>20547</v>
      </c>
    </row>
    <row r="72" spans="1:26" s="17" customFormat="1" ht="24.6" customHeight="1">
      <c r="A72" s="29" t="s">
        <v>352</v>
      </c>
      <c r="B72" s="30"/>
      <c r="C72" s="11"/>
      <c r="D72" s="31"/>
      <c r="E72" s="30"/>
      <c r="F72" s="30"/>
      <c r="G72" s="30"/>
      <c r="H72" s="30"/>
      <c r="I72" s="30"/>
      <c r="J72" s="12" t="s">
        <v>353</v>
      </c>
      <c r="K72" s="13" t="s">
        <v>354</v>
      </c>
      <c r="L72" s="27" t="s">
        <v>355</v>
      </c>
      <c r="M72" s="19"/>
      <c r="N72" s="19"/>
      <c r="O72" s="32"/>
      <c r="Y72" s="86" t="s">
        <v>1349</v>
      </c>
      <c r="Z72" s="86" t="s">
        <v>20548</v>
      </c>
    </row>
    <row r="73" spans="1:26" s="17" customFormat="1" ht="24.6" customHeight="1">
      <c r="A73" s="10" t="s">
        <v>356</v>
      </c>
      <c r="B73" s="11"/>
      <c r="C73" s="11"/>
      <c r="D73" s="11"/>
      <c r="E73" s="11"/>
      <c r="F73" s="11"/>
      <c r="G73" s="11"/>
      <c r="H73" s="11"/>
      <c r="I73" s="11"/>
      <c r="J73" s="12" t="s">
        <v>357</v>
      </c>
      <c r="K73" s="13" t="s">
        <v>358</v>
      </c>
      <c r="L73" s="14" t="s">
        <v>359</v>
      </c>
      <c r="M73" s="33"/>
      <c r="N73" s="19"/>
      <c r="O73" s="32"/>
      <c r="Y73" s="86" t="s">
        <v>1388</v>
      </c>
      <c r="Z73" s="86" t="s">
        <v>20549</v>
      </c>
    </row>
    <row r="74" spans="1:26" s="17" customFormat="1" ht="24.6" customHeight="1">
      <c r="A74" s="10" t="s">
        <v>360</v>
      </c>
      <c r="B74" s="11"/>
      <c r="C74" s="11"/>
      <c r="D74" s="11"/>
      <c r="E74" s="11"/>
      <c r="F74" s="11"/>
      <c r="G74" s="11"/>
      <c r="H74" s="11"/>
      <c r="I74" s="11"/>
      <c r="J74" s="12" t="s">
        <v>361</v>
      </c>
      <c r="K74" s="13" t="s">
        <v>362</v>
      </c>
      <c r="L74" s="14" t="s">
        <v>363</v>
      </c>
      <c r="M74" s="19"/>
      <c r="N74" s="19"/>
      <c r="O74" s="32"/>
      <c r="Y74" s="86" t="s">
        <v>20550</v>
      </c>
      <c r="Z74" s="86" t="s">
        <v>20551</v>
      </c>
    </row>
    <row r="75" spans="1:26" s="17" customFormat="1" ht="24.6" customHeight="1">
      <c r="A75" s="10" t="s">
        <v>364</v>
      </c>
      <c r="B75" s="11"/>
      <c r="C75" s="30"/>
      <c r="D75" s="31"/>
      <c r="E75" s="11"/>
      <c r="F75" s="11"/>
      <c r="G75" s="11"/>
      <c r="H75" s="11"/>
      <c r="I75" s="11"/>
      <c r="J75" s="12" t="s">
        <v>365</v>
      </c>
      <c r="K75" s="13" t="s">
        <v>366</v>
      </c>
      <c r="L75" s="14" t="s">
        <v>367</v>
      </c>
      <c r="M75" s="19"/>
      <c r="N75" s="19"/>
      <c r="O75" s="32"/>
      <c r="Y75" s="86" t="s">
        <v>20552</v>
      </c>
      <c r="Z75" s="86" t="s">
        <v>20553</v>
      </c>
    </row>
    <row r="76" spans="1:26" s="17" customFormat="1" ht="24.6" customHeight="1">
      <c r="A76" s="10" t="s">
        <v>368</v>
      </c>
      <c r="B76" s="11"/>
      <c r="C76" s="11"/>
      <c r="D76" s="11"/>
      <c r="E76" s="11"/>
      <c r="F76" s="11"/>
      <c r="G76" s="11"/>
      <c r="H76" s="11"/>
      <c r="I76" s="11"/>
      <c r="J76" s="12" t="s">
        <v>369</v>
      </c>
      <c r="K76" s="13" t="s">
        <v>370</v>
      </c>
      <c r="L76" s="14" t="s">
        <v>371</v>
      </c>
      <c r="M76" s="19"/>
      <c r="N76" s="20"/>
      <c r="O76" s="32"/>
      <c r="Y76" s="86" t="s">
        <v>20554</v>
      </c>
      <c r="Z76" s="86" t="s">
        <v>20555</v>
      </c>
    </row>
    <row r="77" spans="1:26" s="17" customFormat="1" ht="24.6" customHeight="1">
      <c r="A77" s="23" t="s">
        <v>372</v>
      </c>
      <c r="B77" s="24"/>
      <c r="C77" s="11"/>
      <c r="D77" s="25"/>
      <c r="E77" s="24"/>
      <c r="F77" s="24"/>
      <c r="G77" s="24"/>
      <c r="H77" s="24"/>
      <c r="I77" s="24"/>
      <c r="J77" s="12" t="s">
        <v>373</v>
      </c>
      <c r="K77" s="13" t="s">
        <v>374</v>
      </c>
      <c r="L77" s="21" t="s">
        <v>375</v>
      </c>
      <c r="M77" s="19"/>
      <c r="N77" s="33"/>
      <c r="O77" s="32"/>
      <c r="Y77" s="86" t="s">
        <v>1351</v>
      </c>
      <c r="Z77" s="86" t="s">
        <v>20556</v>
      </c>
    </row>
    <row r="78" spans="1:26" s="17" customFormat="1" ht="24.6" customHeight="1">
      <c r="A78" s="29" t="s">
        <v>376</v>
      </c>
      <c r="B78" s="30"/>
      <c r="C78" s="11"/>
      <c r="D78" s="31"/>
      <c r="E78" s="30"/>
      <c r="F78" s="30"/>
      <c r="G78" s="30"/>
      <c r="H78" s="30"/>
      <c r="I78" s="30"/>
      <c r="J78" s="12" t="s">
        <v>377</v>
      </c>
      <c r="K78" s="13" t="s">
        <v>378</v>
      </c>
      <c r="L78" s="27" t="s">
        <v>379</v>
      </c>
      <c r="M78" s="23"/>
      <c r="N78" s="19"/>
      <c r="O78" s="32"/>
      <c r="Y78" s="86" t="s">
        <v>1352</v>
      </c>
      <c r="Z78" s="86" t="s">
        <v>20557</v>
      </c>
    </row>
    <row r="79" spans="1:26" s="17" customFormat="1" ht="24.6" customHeight="1">
      <c r="A79" s="10" t="s">
        <v>380</v>
      </c>
      <c r="B79" s="11"/>
      <c r="C79" s="11"/>
      <c r="D79" s="11"/>
      <c r="E79" s="11"/>
      <c r="F79" s="11"/>
      <c r="G79" s="11"/>
      <c r="H79" s="11"/>
      <c r="I79" s="11"/>
      <c r="J79" s="12" t="s">
        <v>381</v>
      </c>
      <c r="K79" s="13" t="s">
        <v>382</v>
      </c>
      <c r="L79" s="14" t="s">
        <v>383</v>
      </c>
      <c r="M79" s="33"/>
      <c r="N79" s="19"/>
      <c r="O79" s="32"/>
      <c r="Y79" s="86" t="s">
        <v>1353</v>
      </c>
      <c r="Z79" s="86" t="s">
        <v>20558</v>
      </c>
    </row>
    <row r="80" spans="1:26" s="17" customFormat="1" ht="24.6" customHeight="1">
      <c r="A80" s="10" t="s">
        <v>384</v>
      </c>
      <c r="B80" s="11"/>
      <c r="C80" s="24"/>
      <c r="D80" s="25"/>
      <c r="E80" s="11"/>
      <c r="F80" s="11"/>
      <c r="G80" s="11"/>
      <c r="H80" s="11"/>
      <c r="I80" s="11"/>
      <c r="J80" s="12" t="s">
        <v>385</v>
      </c>
      <c r="K80" s="13" t="s">
        <v>386</v>
      </c>
      <c r="L80" s="14" t="s">
        <v>387</v>
      </c>
      <c r="M80" s="19"/>
      <c r="N80" s="19"/>
      <c r="O80" s="32"/>
      <c r="Y80" s="86" t="s">
        <v>1354</v>
      </c>
      <c r="Z80" s="86" t="s">
        <v>20559</v>
      </c>
    </row>
    <row r="81" spans="1:26" s="17" customFormat="1" ht="24.6" customHeight="1">
      <c r="A81" s="10" t="s">
        <v>388</v>
      </c>
      <c r="B81" s="11"/>
      <c r="C81" s="30"/>
      <c r="D81" s="31"/>
      <c r="E81" s="11"/>
      <c r="F81" s="11"/>
      <c r="G81" s="11"/>
      <c r="H81" s="11"/>
      <c r="I81" s="11"/>
      <c r="J81" s="12" t="s">
        <v>389</v>
      </c>
      <c r="K81" s="13" t="s">
        <v>390</v>
      </c>
      <c r="L81" s="14" t="s">
        <v>391</v>
      </c>
      <c r="M81" s="19"/>
      <c r="N81" s="19"/>
      <c r="O81" s="32"/>
      <c r="Y81" s="86" t="s">
        <v>1355</v>
      </c>
      <c r="Z81" s="86" t="s">
        <v>20560</v>
      </c>
    </row>
    <row r="82" spans="1:26" s="17" customFormat="1" ht="24.6" customHeight="1">
      <c r="A82" s="10" t="s">
        <v>392</v>
      </c>
      <c r="B82" s="11"/>
      <c r="C82" s="11"/>
      <c r="D82" s="11"/>
      <c r="E82" s="11"/>
      <c r="F82" s="11"/>
      <c r="G82" s="11"/>
      <c r="H82" s="11"/>
      <c r="I82" s="11"/>
      <c r="J82" s="12" t="s">
        <v>393</v>
      </c>
      <c r="K82" s="13" t="s">
        <v>394</v>
      </c>
      <c r="L82" s="14" t="s">
        <v>395</v>
      </c>
      <c r="M82" s="19"/>
      <c r="N82" s="23"/>
      <c r="O82" s="32"/>
      <c r="Y82" s="86" t="s">
        <v>1356</v>
      </c>
      <c r="Z82" s="86" t="s">
        <v>20561</v>
      </c>
    </row>
    <row r="83" spans="1:26" s="17" customFormat="1" ht="24.6" customHeight="1">
      <c r="A83" s="23" t="s">
        <v>396</v>
      </c>
      <c r="B83" s="24"/>
      <c r="C83" s="11"/>
      <c r="D83" s="25"/>
      <c r="E83" s="24"/>
      <c r="F83" s="24"/>
      <c r="G83" s="24"/>
      <c r="H83" s="24"/>
      <c r="I83" s="24"/>
      <c r="J83" s="12" t="s">
        <v>397</v>
      </c>
      <c r="K83" s="13" t="s">
        <v>398</v>
      </c>
      <c r="L83" s="21" t="s">
        <v>399</v>
      </c>
      <c r="M83" s="19"/>
      <c r="N83" s="33"/>
      <c r="O83" s="32"/>
      <c r="Y83" s="86" t="s">
        <v>1357</v>
      </c>
      <c r="Z83" s="86" t="s">
        <v>20562</v>
      </c>
    </row>
    <row r="84" spans="1:26" s="17" customFormat="1" ht="24.6" customHeight="1">
      <c r="A84" s="29" t="s">
        <v>400</v>
      </c>
      <c r="B84" s="30"/>
      <c r="C84" s="11"/>
      <c r="D84" s="31"/>
      <c r="E84" s="30"/>
      <c r="F84" s="30"/>
      <c r="G84" s="30"/>
      <c r="H84" s="30"/>
      <c r="I84" s="30"/>
      <c r="J84" s="12" t="s">
        <v>401</v>
      </c>
      <c r="K84" s="13" t="s">
        <v>402</v>
      </c>
      <c r="L84" s="27" t="s">
        <v>403</v>
      </c>
      <c r="M84" s="23"/>
      <c r="N84" s="19"/>
      <c r="O84" s="32"/>
      <c r="Y84" s="86" t="s">
        <v>1358</v>
      </c>
      <c r="Z84" s="86" t="s">
        <v>20563</v>
      </c>
    </row>
    <row r="85" spans="1:26" s="17" customFormat="1" ht="24.6" customHeight="1">
      <c r="A85" s="10" t="s">
        <v>404</v>
      </c>
      <c r="B85" s="11"/>
      <c r="C85" s="11"/>
      <c r="D85" s="11"/>
      <c r="E85" s="11"/>
      <c r="F85" s="11"/>
      <c r="G85" s="11"/>
      <c r="H85" s="11"/>
      <c r="I85" s="11"/>
      <c r="J85" s="12" t="s">
        <v>405</v>
      </c>
      <c r="K85" s="13" t="s">
        <v>406</v>
      </c>
      <c r="L85" s="14" t="s">
        <v>407</v>
      </c>
      <c r="M85" s="33"/>
      <c r="N85" s="19"/>
      <c r="O85" s="32"/>
      <c r="Y85" s="86" t="s">
        <v>1359</v>
      </c>
      <c r="Z85" s="86" t="s">
        <v>20564</v>
      </c>
    </row>
    <row r="86" spans="1:26" s="17" customFormat="1" ht="24.6" customHeight="1">
      <c r="A86" s="10" t="s">
        <v>408</v>
      </c>
      <c r="B86" s="11"/>
      <c r="C86" s="24"/>
      <c r="D86" s="25"/>
      <c r="E86" s="11"/>
      <c r="F86" s="11"/>
      <c r="G86" s="11"/>
      <c r="H86" s="11"/>
      <c r="I86" s="11"/>
      <c r="J86" s="12" t="s">
        <v>409</v>
      </c>
      <c r="K86" s="13" t="s">
        <v>410</v>
      </c>
      <c r="L86" s="14" t="s">
        <v>411</v>
      </c>
      <c r="M86" s="19"/>
      <c r="N86" s="19"/>
      <c r="O86" s="32"/>
      <c r="Y86" s="86" t="s">
        <v>1360</v>
      </c>
      <c r="Z86" s="86" t="s">
        <v>20565</v>
      </c>
    </row>
    <row r="87" spans="1:26" s="17" customFormat="1" ht="24.6" customHeight="1">
      <c r="A87" s="10" t="s">
        <v>412</v>
      </c>
      <c r="B87" s="11"/>
      <c r="C87" s="30"/>
      <c r="D87" s="31"/>
      <c r="E87" s="11"/>
      <c r="F87" s="11"/>
      <c r="G87" s="11"/>
      <c r="H87" s="11"/>
      <c r="I87" s="11"/>
      <c r="J87" s="12" t="s">
        <v>413</v>
      </c>
      <c r="K87" s="13" t="s">
        <v>414</v>
      </c>
      <c r="L87" s="14" t="s">
        <v>415</v>
      </c>
      <c r="M87" s="19"/>
      <c r="N87" s="19"/>
      <c r="O87" s="32"/>
      <c r="Y87" s="86" t="s">
        <v>1361</v>
      </c>
      <c r="Z87" s="86" t="s">
        <v>20566</v>
      </c>
    </row>
    <row r="88" spans="1:26" s="17" customFormat="1" ht="24.6" customHeight="1">
      <c r="A88" s="10" t="s">
        <v>416</v>
      </c>
      <c r="B88" s="11"/>
      <c r="C88" s="11"/>
      <c r="D88" s="11"/>
      <c r="E88" s="11"/>
      <c r="F88" s="11"/>
      <c r="G88" s="11"/>
      <c r="H88" s="11"/>
      <c r="I88" s="11"/>
      <c r="J88" s="12" t="s">
        <v>417</v>
      </c>
      <c r="K88" s="13" t="s">
        <v>418</v>
      </c>
      <c r="L88" s="14" t="s">
        <v>419</v>
      </c>
      <c r="M88" s="19"/>
      <c r="N88" s="23"/>
      <c r="O88" s="32"/>
      <c r="Y88" s="86" t="s">
        <v>1362</v>
      </c>
      <c r="Z88" s="86" t="s">
        <v>20567</v>
      </c>
    </row>
    <row r="89" spans="1:26" s="17" customFormat="1" ht="24.6" customHeight="1">
      <c r="A89" s="23" t="s">
        <v>420</v>
      </c>
      <c r="B89" s="24"/>
      <c r="C89" s="11"/>
      <c r="D89" s="25"/>
      <c r="E89" s="24"/>
      <c r="F89" s="24"/>
      <c r="G89" s="24"/>
      <c r="H89" s="24"/>
      <c r="I89" s="24"/>
      <c r="J89" s="12" t="s">
        <v>421</v>
      </c>
      <c r="K89" s="13" t="s">
        <v>422</v>
      </c>
      <c r="L89" s="21" t="s">
        <v>423</v>
      </c>
      <c r="M89" s="19"/>
      <c r="N89" s="33"/>
      <c r="O89" s="32"/>
      <c r="Y89" s="86" t="s">
        <v>1363</v>
      </c>
      <c r="Z89" s="86" t="s">
        <v>20568</v>
      </c>
    </row>
    <row r="90" spans="1:26" s="17" customFormat="1" ht="24.6" customHeight="1">
      <c r="A90" s="29" t="s">
        <v>424</v>
      </c>
      <c r="B90" s="30"/>
      <c r="C90" s="11"/>
      <c r="D90" s="31"/>
      <c r="E90" s="30"/>
      <c r="F90" s="30"/>
      <c r="G90" s="30"/>
      <c r="H90" s="30"/>
      <c r="I90" s="30"/>
      <c r="J90" s="12" t="s">
        <v>425</v>
      </c>
      <c r="K90" s="13" t="s">
        <v>426</v>
      </c>
      <c r="L90" s="27" t="s">
        <v>427</v>
      </c>
      <c r="N90" s="19"/>
      <c r="O90" s="32"/>
      <c r="Y90" s="86" t="s">
        <v>1364</v>
      </c>
      <c r="Z90" s="86" t="s">
        <v>20569</v>
      </c>
    </row>
    <row r="91" spans="1:26" s="17" customFormat="1" ht="24.6" customHeight="1">
      <c r="A91" s="10" t="s">
        <v>428</v>
      </c>
      <c r="B91" s="11"/>
      <c r="C91" s="11"/>
      <c r="D91" s="11"/>
      <c r="E91" s="11"/>
      <c r="F91" s="11"/>
      <c r="G91" s="11"/>
      <c r="H91" s="11"/>
      <c r="I91" s="11"/>
      <c r="J91" s="12" t="s">
        <v>429</v>
      </c>
      <c r="K91" s="13" t="s">
        <v>430</v>
      </c>
      <c r="L91" s="14" t="s">
        <v>431</v>
      </c>
      <c r="N91" s="19"/>
      <c r="O91" s="32"/>
      <c r="Y91" s="86" t="s">
        <v>1365</v>
      </c>
      <c r="Z91" s="86" t="s">
        <v>20570</v>
      </c>
    </row>
    <row r="92" spans="1:26" s="17" customFormat="1" ht="24.6" customHeight="1">
      <c r="A92" s="10" t="s">
        <v>432</v>
      </c>
      <c r="B92" s="11"/>
      <c r="C92" s="24"/>
      <c r="D92" s="25"/>
      <c r="E92" s="11"/>
      <c r="F92" s="11"/>
      <c r="G92" s="11"/>
      <c r="H92" s="11"/>
      <c r="I92" s="11"/>
      <c r="J92" s="12" t="s">
        <v>433</v>
      </c>
      <c r="K92" s="13" t="s">
        <v>434</v>
      </c>
      <c r="L92" s="14" t="s">
        <v>435</v>
      </c>
      <c r="N92" s="19"/>
      <c r="O92" s="32"/>
      <c r="Y92" s="86" t="s">
        <v>1366</v>
      </c>
      <c r="Z92" s="86" t="s">
        <v>20571</v>
      </c>
    </row>
    <row r="93" spans="1:26" s="17" customFormat="1" ht="24.6" customHeight="1">
      <c r="A93" s="10" t="s">
        <v>436</v>
      </c>
      <c r="B93" s="11"/>
      <c r="C93" s="30"/>
      <c r="D93" s="31"/>
      <c r="E93" s="11"/>
      <c r="F93" s="11"/>
      <c r="G93" s="11"/>
      <c r="H93" s="11"/>
      <c r="I93" s="11"/>
      <c r="J93" s="12" t="s">
        <v>437</v>
      </c>
      <c r="K93" s="13" t="s">
        <v>438</v>
      </c>
      <c r="L93" s="14" t="s">
        <v>439</v>
      </c>
      <c r="N93" s="19"/>
      <c r="O93" s="32"/>
      <c r="Y93" s="86" t="s">
        <v>1367</v>
      </c>
      <c r="Z93" s="86" t="s">
        <v>20572</v>
      </c>
    </row>
    <row r="94" spans="1:26" s="17" customFormat="1" ht="24.6" customHeight="1">
      <c r="A94" s="10" t="s">
        <v>440</v>
      </c>
      <c r="B94" s="11"/>
      <c r="C94" s="11"/>
      <c r="D94" s="11"/>
      <c r="E94" s="11"/>
      <c r="F94" s="11"/>
      <c r="G94" s="11"/>
      <c r="H94" s="11"/>
      <c r="I94" s="11"/>
      <c r="J94" s="12" t="s">
        <v>441</v>
      </c>
      <c r="K94" s="13" t="s">
        <v>442</v>
      </c>
      <c r="L94" s="14" t="s">
        <v>443</v>
      </c>
      <c r="Y94" s="86" t="s">
        <v>1368</v>
      </c>
      <c r="Z94" s="86" t="s">
        <v>20573</v>
      </c>
    </row>
    <row r="95" spans="1:26" s="17" customFormat="1" ht="24.6" customHeight="1">
      <c r="A95" s="4" t="s">
        <v>444</v>
      </c>
      <c r="C95" s="11"/>
      <c r="D95" s="34"/>
      <c r="J95" s="12" t="s">
        <v>445</v>
      </c>
      <c r="K95" s="13" t="s">
        <v>446</v>
      </c>
      <c r="L95" s="17" t="s">
        <v>447</v>
      </c>
      <c r="Y95" s="86" t="s">
        <v>1369</v>
      </c>
      <c r="Z95" s="86" t="s">
        <v>20574</v>
      </c>
    </row>
    <row r="96" spans="1:26" s="17" customFormat="1" ht="24.6" customHeight="1">
      <c r="A96" s="4" t="s">
        <v>448</v>
      </c>
      <c r="C96" s="11"/>
      <c r="D96" s="34"/>
      <c r="J96" s="12" t="s">
        <v>449</v>
      </c>
      <c r="K96" s="13" t="s">
        <v>450</v>
      </c>
      <c r="L96" s="17" t="s">
        <v>451</v>
      </c>
      <c r="Y96" s="86" t="s">
        <v>1370</v>
      </c>
      <c r="Z96" s="86" t="s">
        <v>20575</v>
      </c>
    </row>
    <row r="97" spans="1:26" s="17" customFormat="1" ht="24.6" customHeight="1">
      <c r="A97" s="4" t="s">
        <v>452</v>
      </c>
      <c r="C97" s="11"/>
      <c r="D97" s="34"/>
      <c r="J97" s="12" t="s">
        <v>453</v>
      </c>
      <c r="K97" s="13" t="s">
        <v>454</v>
      </c>
      <c r="L97" s="17" t="s">
        <v>455</v>
      </c>
      <c r="Y97" s="86" t="s">
        <v>1371</v>
      </c>
      <c r="Z97" s="86" t="s">
        <v>20576</v>
      </c>
    </row>
    <row r="98" spans="1:26" s="17" customFormat="1" ht="24.6" customHeight="1">
      <c r="A98" s="4" t="s">
        <v>456</v>
      </c>
      <c r="J98" s="12" t="s">
        <v>457</v>
      </c>
      <c r="K98" s="13" t="s">
        <v>458</v>
      </c>
      <c r="L98" s="17" t="s">
        <v>459</v>
      </c>
      <c r="Y98" s="86" t="s">
        <v>1372</v>
      </c>
      <c r="Z98" s="86" t="s">
        <v>20577</v>
      </c>
    </row>
    <row r="99" spans="1:26" s="17" customFormat="1" ht="24.6" customHeight="1">
      <c r="A99" s="4" t="s">
        <v>460</v>
      </c>
      <c r="J99" s="12" t="s">
        <v>461</v>
      </c>
      <c r="K99" s="13" t="s">
        <v>462</v>
      </c>
      <c r="L99" s="17" t="s">
        <v>463</v>
      </c>
      <c r="Y99" s="86" t="s">
        <v>1373</v>
      </c>
      <c r="Z99" s="86" t="s">
        <v>20578</v>
      </c>
    </row>
    <row r="100" spans="1:26" s="17" customFormat="1" ht="24.6" customHeight="1">
      <c r="A100" s="4" t="s">
        <v>464</v>
      </c>
      <c r="J100" s="12" t="s">
        <v>465</v>
      </c>
      <c r="K100" s="13" t="s">
        <v>466</v>
      </c>
      <c r="L100" s="17" t="s">
        <v>467</v>
      </c>
      <c r="Y100" s="86" t="s">
        <v>1374</v>
      </c>
      <c r="Z100" s="86" t="s">
        <v>20579</v>
      </c>
    </row>
    <row r="101" spans="1:26" s="17" customFormat="1" ht="24.6" customHeight="1">
      <c r="A101" s="4" t="s">
        <v>468</v>
      </c>
      <c r="J101" s="12" t="s">
        <v>469</v>
      </c>
      <c r="K101" s="13" t="s">
        <v>470</v>
      </c>
      <c r="L101" s="17" t="s">
        <v>471</v>
      </c>
      <c r="Y101" s="86" t="s">
        <v>1375</v>
      </c>
      <c r="Z101" s="86" t="s">
        <v>20580</v>
      </c>
    </row>
    <row r="102" spans="1:26" s="17" customFormat="1" ht="24.6" customHeight="1">
      <c r="A102" s="4" t="s">
        <v>472</v>
      </c>
      <c r="J102" s="12" t="s">
        <v>473</v>
      </c>
      <c r="K102" s="13" t="s">
        <v>474</v>
      </c>
      <c r="L102" s="17" t="s">
        <v>475</v>
      </c>
      <c r="Y102" s="86" t="s">
        <v>1376</v>
      </c>
      <c r="Z102" s="86" t="s">
        <v>20581</v>
      </c>
    </row>
    <row r="103" spans="1:26" s="17" customFormat="1" ht="24.6" customHeight="1">
      <c r="A103" s="4" t="s">
        <v>476</v>
      </c>
      <c r="J103" s="12" t="s">
        <v>477</v>
      </c>
      <c r="K103" s="13" t="s">
        <v>478</v>
      </c>
      <c r="L103" s="17" t="s">
        <v>479</v>
      </c>
      <c r="Y103" s="86" t="s">
        <v>1377</v>
      </c>
      <c r="Z103" s="86" t="s">
        <v>20582</v>
      </c>
    </row>
    <row r="104" spans="1:26" s="17" customFormat="1" ht="24.6" customHeight="1">
      <c r="A104" s="4" t="s">
        <v>480</v>
      </c>
      <c r="J104" s="12" t="s">
        <v>481</v>
      </c>
      <c r="K104" s="13" t="s">
        <v>482</v>
      </c>
      <c r="L104" s="17" t="s">
        <v>483</v>
      </c>
      <c r="Y104" s="86" t="s">
        <v>1378</v>
      </c>
      <c r="Z104" s="86" t="s">
        <v>20583</v>
      </c>
    </row>
    <row r="105" spans="1:26" s="17" customFormat="1" ht="24.6" customHeight="1">
      <c r="A105" s="4" t="s">
        <v>484</v>
      </c>
      <c r="J105" s="12" t="s">
        <v>485</v>
      </c>
      <c r="K105" s="13" t="s">
        <v>486</v>
      </c>
      <c r="L105" s="17" t="s">
        <v>487</v>
      </c>
      <c r="Y105" s="86" t="s">
        <v>1379</v>
      </c>
      <c r="Z105" s="86" t="s">
        <v>20584</v>
      </c>
    </row>
    <row r="106" spans="1:26" s="17" customFormat="1" ht="24.6" customHeight="1">
      <c r="A106" s="4" t="s">
        <v>488</v>
      </c>
      <c r="J106" s="12" t="s">
        <v>489</v>
      </c>
      <c r="K106" s="13" t="s">
        <v>490</v>
      </c>
      <c r="L106" s="17" t="s">
        <v>86</v>
      </c>
      <c r="Y106" s="86" t="s">
        <v>1380</v>
      </c>
      <c r="Z106" s="86" t="s">
        <v>20585</v>
      </c>
    </row>
    <row r="107" spans="1:26" s="17" customFormat="1" ht="24.6" customHeight="1">
      <c r="A107" s="4" t="s">
        <v>491</v>
      </c>
      <c r="J107" s="12" t="s">
        <v>492</v>
      </c>
      <c r="K107" s="13" t="s">
        <v>493</v>
      </c>
      <c r="Y107" s="86" t="s">
        <v>1381</v>
      </c>
      <c r="Z107" s="86" t="s">
        <v>20586</v>
      </c>
    </row>
    <row r="108" spans="1:26" s="17" customFormat="1" ht="24.6" customHeight="1">
      <c r="A108" s="4" t="s">
        <v>494</v>
      </c>
      <c r="J108" s="12" t="s">
        <v>495</v>
      </c>
      <c r="K108" s="13" t="s">
        <v>496</v>
      </c>
      <c r="Y108" s="86" t="s">
        <v>1382</v>
      </c>
      <c r="Z108" s="86" t="s">
        <v>20587</v>
      </c>
    </row>
    <row r="109" spans="1:26" s="17" customFormat="1" ht="24.6" customHeight="1">
      <c r="A109" s="4" t="s">
        <v>497</v>
      </c>
      <c r="J109" s="12" t="s">
        <v>498</v>
      </c>
      <c r="K109" s="13" t="s">
        <v>499</v>
      </c>
      <c r="Y109" s="86" t="s">
        <v>1383</v>
      </c>
      <c r="Z109" s="86" t="s">
        <v>20588</v>
      </c>
    </row>
    <row r="110" spans="1:26" s="17" customFormat="1" ht="24.6" customHeight="1">
      <c r="A110" s="4" t="s">
        <v>500</v>
      </c>
      <c r="J110" s="12" t="s">
        <v>501</v>
      </c>
      <c r="K110" s="13" t="s">
        <v>502</v>
      </c>
      <c r="Y110" s="86" t="s">
        <v>1384</v>
      </c>
      <c r="Z110" s="86" t="s">
        <v>20589</v>
      </c>
    </row>
    <row r="111" spans="1:26" s="17" customFormat="1" ht="24.6" customHeight="1">
      <c r="A111" s="4" t="s">
        <v>503</v>
      </c>
      <c r="J111" s="12" t="s">
        <v>504</v>
      </c>
      <c r="K111" s="13" t="s">
        <v>505</v>
      </c>
      <c r="Y111" s="86" t="s">
        <v>1385</v>
      </c>
      <c r="Z111" s="86" t="s">
        <v>20590</v>
      </c>
    </row>
    <row r="112" spans="1:26" s="17" customFormat="1" ht="24.6" customHeight="1">
      <c r="A112" s="4" t="s">
        <v>506</v>
      </c>
      <c r="J112" s="12" t="s">
        <v>507</v>
      </c>
      <c r="K112" s="13" t="s">
        <v>508</v>
      </c>
      <c r="Y112" s="86" t="s">
        <v>1386</v>
      </c>
      <c r="Z112" s="86" t="s">
        <v>20591</v>
      </c>
    </row>
    <row r="113" spans="1:26" s="17" customFormat="1" ht="24.6" customHeight="1">
      <c r="A113" s="4" t="s">
        <v>509</v>
      </c>
      <c r="J113" s="12" t="s">
        <v>510</v>
      </c>
      <c r="K113" s="13" t="s">
        <v>511</v>
      </c>
      <c r="Y113" s="86" t="s">
        <v>1387</v>
      </c>
      <c r="Z113" s="86" t="s">
        <v>20592</v>
      </c>
    </row>
    <row r="114" spans="1:26" s="17" customFormat="1" ht="24.6" customHeight="1">
      <c r="A114" s="4" t="s">
        <v>512</v>
      </c>
      <c r="J114" s="12" t="s">
        <v>513</v>
      </c>
      <c r="K114" s="13" t="s">
        <v>514</v>
      </c>
      <c r="Y114" s="86" t="s">
        <v>1424</v>
      </c>
      <c r="Z114" s="86" t="s">
        <v>20593</v>
      </c>
    </row>
    <row r="115" spans="1:26" s="17" customFormat="1" ht="24.6" customHeight="1">
      <c r="A115" s="4" t="s">
        <v>515</v>
      </c>
      <c r="J115" s="12" t="s">
        <v>516</v>
      </c>
      <c r="K115" s="13" t="s">
        <v>517</v>
      </c>
      <c r="Y115" s="86" t="s">
        <v>20594</v>
      </c>
      <c r="Z115" s="86" t="s">
        <v>20595</v>
      </c>
    </row>
    <row r="116" spans="1:26" s="17" customFormat="1" ht="24.6" customHeight="1">
      <c r="A116" s="4" t="s">
        <v>518</v>
      </c>
      <c r="J116" s="12" t="s">
        <v>519</v>
      </c>
      <c r="K116" s="13" t="s">
        <v>520</v>
      </c>
      <c r="Y116" s="86" t="s">
        <v>20596</v>
      </c>
      <c r="Z116" s="86" t="s">
        <v>20597</v>
      </c>
    </row>
    <row r="117" spans="1:26" s="17" customFormat="1" ht="24.6" customHeight="1">
      <c r="A117" s="4" t="s">
        <v>521</v>
      </c>
      <c r="J117" s="12" t="s">
        <v>522</v>
      </c>
      <c r="K117" s="13" t="s">
        <v>523</v>
      </c>
      <c r="Y117" s="86" t="s">
        <v>20598</v>
      </c>
      <c r="Z117" s="86" t="s">
        <v>20599</v>
      </c>
    </row>
    <row r="118" spans="1:26" s="17" customFormat="1" ht="24.6" customHeight="1">
      <c r="A118" s="4" t="s">
        <v>524</v>
      </c>
      <c r="J118" s="12" t="s">
        <v>525</v>
      </c>
      <c r="K118" s="13" t="s">
        <v>526</v>
      </c>
      <c r="Y118" s="86" t="s">
        <v>1389</v>
      </c>
      <c r="Z118" s="86" t="s">
        <v>20600</v>
      </c>
    </row>
    <row r="119" spans="1:26" s="17" customFormat="1" ht="24.6" customHeight="1">
      <c r="A119" s="4" t="s">
        <v>527</v>
      </c>
      <c r="J119" s="12" t="s">
        <v>528</v>
      </c>
      <c r="K119" s="13" t="s">
        <v>529</v>
      </c>
      <c r="Y119" s="86" t="s">
        <v>1390</v>
      </c>
      <c r="Z119" s="86" t="s">
        <v>20601</v>
      </c>
    </row>
    <row r="120" spans="1:26" s="17" customFormat="1" ht="24.6" customHeight="1">
      <c r="A120" s="4" t="s">
        <v>530</v>
      </c>
      <c r="J120" s="12" t="s">
        <v>531</v>
      </c>
      <c r="K120" s="13" t="s">
        <v>532</v>
      </c>
      <c r="Y120" s="86" t="s">
        <v>1391</v>
      </c>
      <c r="Z120" s="86" t="s">
        <v>20602</v>
      </c>
    </row>
    <row r="121" spans="1:26" s="17" customFormat="1" ht="24.6" customHeight="1">
      <c r="A121" s="4" t="s">
        <v>533</v>
      </c>
      <c r="J121" s="12" t="s">
        <v>534</v>
      </c>
      <c r="K121" s="13" t="s">
        <v>535</v>
      </c>
      <c r="Y121" s="86" t="s">
        <v>1392</v>
      </c>
      <c r="Z121" s="86" t="s">
        <v>20603</v>
      </c>
    </row>
    <row r="122" spans="1:26" s="17" customFormat="1" ht="24.6" customHeight="1">
      <c r="A122" s="4" t="s">
        <v>536</v>
      </c>
      <c r="J122" s="12" t="s">
        <v>537</v>
      </c>
      <c r="K122" s="13" t="s">
        <v>538</v>
      </c>
      <c r="Y122" s="86" t="s">
        <v>1393</v>
      </c>
      <c r="Z122" s="86" t="s">
        <v>20604</v>
      </c>
    </row>
    <row r="123" spans="1:26" s="17" customFormat="1" ht="24.6" customHeight="1">
      <c r="A123" s="4" t="s">
        <v>539</v>
      </c>
      <c r="J123" s="12" t="s">
        <v>540</v>
      </c>
      <c r="K123" s="13" t="s">
        <v>541</v>
      </c>
      <c r="Y123" s="86" t="s">
        <v>1394</v>
      </c>
      <c r="Z123" s="86" t="s">
        <v>20605</v>
      </c>
    </row>
    <row r="124" spans="1:26" s="17" customFormat="1" ht="24.6" customHeight="1">
      <c r="A124" s="4" t="s">
        <v>542</v>
      </c>
      <c r="J124" s="12" t="s">
        <v>543</v>
      </c>
      <c r="K124" s="13" t="s">
        <v>544</v>
      </c>
      <c r="Y124" s="86" t="s">
        <v>1395</v>
      </c>
      <c r="Z124" s="86" t="s">
        <v>20606</v>
      </c>
    </row>
    <row r="125" spans="1:26" s="17" customFormat="1" ht="24.6" customHeight="1">
      <c r="A125" s="4" t="s">
        <v>545</v>
      </c>
      <c r="J125" s="12" t="s">
        <v>546</v>
      </c>
      <c r="K125" s="13" t="s">
        <v>547</v>
      </c>
      <c r="Y125" s="86" t="s">
        <v>1396</v>
      </c>
      <c r="Z125" s="86" t="s">
        <v>20607</v>
      </c>
    </row>
    <row r="126" spans="1:26" s="17" customFormat="1" ht="24.6" customHeight="1">
      <c r="A126" s="4" t="s">
        <v>548</v>
      </c>
      <c r="J126" s="12" t="s">
        <v>549</v>
      </c>
      <c r="K126" s="13" t="s">
        <v>550</v>
      </c>
      <c r="Y126" s="86" t="s">
        <v>1397</v>
      </c>
      <c r="Z126" s="86" t="s">
        <v>20608</v>
      </c>
    </row>
    <row r="127" spans="1:26" s="17" customFormat="1" ht="24.6" customHeight="1">
      <c r="A127" s="4" t="s">
        <v>551</v>
      </c>
      <c r="J127" s="12" t="s">
        <v>552</v>
      </c>
      <c r="K127" s="13" t="s">
        <v>553</v>
      </c>
      <c r="Y127" s="86" t="s">
        <v>1398</v>
      </c>
      <c r="Z127" s="86" t="s">
        <v>20609</v>
      </c>
    </row>
    <row r="128" spans="1:26" s="17" customFormat="1" ht="24.6" customHeight="1">
      <c r="A128" s="4" t="s">
        <v>554</v>
      </c>
      <c r="J128" s="12" t="s">
        <v>555</v>
      </c>
      <c r="K128" s="13" t="s">
        <v>556</v>
      </c>
      <c r="Y128" s="86" t="s">
        <v>1399</v>
      </c>
      <c r="Z128" s="86" t="s">
        <v>20610</v>
      </c>
    </row>
    <row r="129" spans="1:26" s="17" customFormat="1" ht="24.6" customHeight="1">
      <c r="A129" s="4" t="s">
        <v>557</v>
      </c>
      <c r="J129" s="12" t="s">
        <v>558</v>
      </c>
      <c r="K129" s="13" t="s">
        <v>559</v>
      </c>
      <c r="Y129" s="86" t="s">
        <v>1400</v>
      </c>
      <c r="Z129" s="86" t="s">
        <v>20611</v>
      </c>
    </row>
    <row r="130" spans="1:26" s="17" customFormat="1" ht="24.6" customHeight="1">
      <c r="A130" s="4" t="s">
        <v>560</v>
      </c>
      <c r="J130" s="12" t="s">
        <v>561</v>
      </c>
      <c r="K130" s="13" t="s">
        <v>562</v>
      </c>
      <c r="Y130" s="86" t="s">
        <v>1401</v>
      </c>
      <c r="Z130" s="86" t="s">
        <v>20612</v>
      </c>
    </row>
    <row r="131" spans="1:26" s="17" customFormat="1" ht="24.6" customHeight="1">
      <c r="A131" s="4" t="s">
        <v>563</v>
      </c>
      <c r="J131" s="12" t="s">
        <v>564</v>
      </c>
      <c r="K131" s="13" t="s">
        <v>565</v>
      </c>
      <c r="Y131" s="86" t="s">
        <v>1402</v>
      </c>
      <c r="Z131" s="86" t="s">
        <v>20613</v>
      </c>
    </row>
    <row r="132" spans="1:26" s="17" customFormat="1" ht="24.6" customHeight="1">
      <c r="A132" s="4" t="s">
        <v>566</v>
      </c>
      <c r="J132" s="12" t="s">
        <v>567</v>
      </c>
      <c r="K132" s="13" t="s">
        <v>568</v>
      </c>
      <c r="Y132" s="86" t="s">
        <v>1403</v>
      </c>
      <c r="Z132" s="86" t="s">
        <v>20614</v>
      </c>
    </row>
    <row r="133" spans="1:26" s="17" customFormat="1" ht="24.6" customHeight="1">
      <c r="A133" s="4" t="s">
        <v>569</v>
      </c>
      <c r="J133" s="12" t="s">
        <v>570</v>
      </c>
      <c r="K133" s="13" t="s">
        <v>571</v>
      </c>
      <c r="Y133" s="86" t="s">
        <v>1404</v>
      </c>
      <c r="Z133" s="86" t="s">
        <v>20615</v>
      </c>
    </row>
    <row r="134" spans="1:26" s="17" customFormat="1" ht="24.6" customHeight="1">
      <c r="A134" s="4" t="s">
        <v>572</v>
      </c>
      <c r="J134" s="12" t="s">
        <v>573</v>
      </c>
      <c r="K134" s="13" t="s">
        <v>574</v>
      </c>
      <c r="Y134" s="86" t="s">
        <v>1405</v>
      </c>
      <c r="Z134" s="86" t="s">
        <v>20616</v>
      </c>
    </row>
    <row r="135" spans="1:26" s="17" customFormat="1" ht="24.6" customHeight="1">
      <c r="A135" s="4" t="s">
        <v>575</v>
      </c>
      <c r="J135" s="12" t="s">
        <v>576</v>
      </c>
      <c r="K135" s="13" t="s">
        <v>577</v>
      </c>
      <c r="Y135" s="86" t="s">
        <v>1406</v>
      </c>
      <c r="Z135" s="86" t="s">
        <v>20617</v>
      </c>
    </row>
    <row r="136" spans="1:26" s="17" customFormat="1" ht="24.6" customHeight="1">
      <c r="A136" s="4" t="s">
        <v>578</v>
      </c>
      <c r="J136" s="12" t="s">
        <v>579</v>
      </c>
      <c r="K136" s="13" t="s">
        <v>580</v>
      </c>
      <c r="Y136" s="86" t="s">
        <v>1407</v>
      </c>
      <c r="Z136" s="86" t="s">
        <v>20618</v>
      </c>
    </row>
    <row r="137" spans="1:26" s="17" customFormat="1" ht="24.6" customHeight="1">
      <c r="A137" s="4" t="s">
        <v>581</v>
      </c>
      <c r="J137" s="12" t="s">
        <v>582</v>
      </c>
      <c r="K137" s="13" t="s">
        <v>583</v>
      </c>
      <c r="Y137" s="86" t="s">
        <v>1408</v>
      </c>
      <c r="Z137" s="86" t="s">
        <v>20619</v>
      </c>
    </row>
    <row r="138" spans="1:26" s="17" customFormat="1" ht="24.6" customHeight="1">
      <c r="A138" s="4" t="s">
        <v>584</v>
      </c>
      <c r="J138" s="12" t="s">
        <v>585</v>
      </c>
      <c r="K138" s="13" t="s">
        <v>586</v>
      </c>
      <c r="Y138" s="86" t="s">
        <v>1409</v>
      </c>
      <c r="Z138" s="86" t="s">
        <v>20620</v>
      </c>
    </row>
    <row r="139" spans="1:26" s="17" customFormat="1" ht="24.6" customHeight="1">
      <c r="A139" s="4" t="s">
        <v>587</v>
      </c>
      <c r="J139" s="12" t="s">
        <v>588</v>
      </c>
      <c r="K139" s="13" t="s">
        <v>589</v>
      </c>
      <c r="Y139" s="86" t="s">
        <v>1410</v>
      </c>
      <c r="Z139" s="86" t="s">
        <v>20621</v>
      </c>
    </row>
    <row r="140" spans="1:26" s="17" customFormat="1" ht="24.6" customHeight="1">
      <c r="A140" s="4" t="s">
        <v>590</v>
      </c>
      <c r="J140" s="12" t="s">
        <v>591</v>
      </c>
      <c r="K140" s="13" t="s">
        <v>592</v>
      </c>
      <c r="Y140" s="86" t="s">
        <v>1411</v>
      </c>
      <c r="Z140" s="86" t="s">
        <v>20622</v>
      </c>
    </row>
    <row r="141" spans="1:26" s="17" customFormat="1" ht="24.6" customHeight="1">
      <c r="A141" s="4" t="s">
        <v>593</v>
      </c>
      <c r="J141" s="12" t="s">
        <v>594</v>
      </c>
      <c r="K141" s="13" t="s">
        <v>595</v>
      </c>
      <c r="Y141" s="86" t="s">
        <v>1412</v>
      </c>
      <c r="Z141" s="86" t="s">
        <v>20623</v>
      </c>
    </row>
    <row r="142" spans="1:26" s="17" customFormat="1" ht="24.6" customHeight="1">
      <c r="A142" s="4" t="s">
        <v>596</v>
      </c>
      <c r="J142" s="12" t="s">
        <v>597</v>
      </c>
      <c r="K142" s="13" t="s">
        <v>598</v>
      </c>
      <c r="Y142" s="86" t="s">
        <v>1413</v>
      </c>
      <c r="Z142" s="86" t="s">
        <v>20624</v>
      </c>
    </row>
    <row r="143" spans="1:26" s="17" customFormat="1" ht="24.6" customHeight="1">
      <c r="A143" s="4" t="s">
        <v>599</v>
      </c>
      <c r="J143" s="12" t="s">
        <v>600</v>
      </c>
      <c r="K143" s="13" t="s">
        <v>601</v>
      </c>
      <c r="Y143" s="86" t="s">
        <v>1414</v>
      </c>
      <c r="Z143" s="86" t="s">
        <v>20625</v>
      </c>
    </row>
    <row r="144" spans="1:26" s="17" customFormat="1" ht="24.6" customHeight="1">
      <c r="A144" s="4" t="s">
        <v>602</v>
      </c>
      <c r="J144" s="12" t="s">
        <v>603</v>
      </c>
      <c r="K144" s="13" t="s">
        <v>604</v>
      </c>
      <c r="Y144" s="86" t="s">
        <v>1415</v>
      </c>
      <c r="Z144" s="86" t="s">
        <v>20626</v>
      </c>
    </row>
    <row r="145" spans="1:26" s="17" customFormat="1" ht="24.6" customHeight="1">
      <c r="A145" s="4" t="s">
        <v>605</v>
      </c>
      <c r="J145" s="12" t="s">
        <v>606</v>
      </c>
      <c r="K145" s="13" t="s">
        <v>607</v>
      </c>
      <c r="Y145" s="86" t="s">
        <v>1416</v>
      </c>
      <c r="Z145" s="86" t="s">
        <v>20627</v>
      </c>
    </row>
    <row r="146" spans="1:26" s="17" customFormat="1" ht="24.6" customHeight="1">
      <c r="A146" s="4" t="s">
        <v>608</v>
      </c>
      <c r="J146" s="12" t="s">
        <v>609</v>
      </c>
      <c r="K146" s="13" t="s">
        <v>610</v>
      </c>
      <c r="Y146" s="86" t="s">
        <v>1417</v>
      </c>
      <c r="Z146" s="86" t="s">
        <v>20628</v>
      </c>
    </row>
    <row r="147" spans="1:26" s="17" customFormat="1" ht="24.6" customHeight="1">
      <c r="A147" s="4" t="s">
        <v>611</v>
      </c>
      <c r="J147" s="12" t="s">
        <v>612</v>
      </c>
      <c r="K147" s="13" t="s">
        <v>613</v>
      </c>
      <c r="Y147" s="86" t="s">
        <v>1418</v>
      </c>
      <c r="Z147" s="86" t="s">
        <v>20629</v>
      </c>
    </row>
    <row r="148" spans="1:26" s="17" customFormat="1" ht="24.6" customHeight="1">
      <c r="A148" s="4" t="s">
        <v>614</v>
      </c>
      <c r="J148" s="12" t="s">
        <v>615</v>
      </c>
      <c r="K148" s="13" t="s">
        <v>616</v>
      </c>
      <c r="Y148" s="86" t="s">
        <v>1419</v>
      </c>
      <c r="Z148" s="86" t="s">
        <v>20630</v>
      </c>
    </row>
    <row r="149" spans="1:26" s="17" customFormat="1" ht="24.6" customHeight="1">
      <c r="A149" s="4" t="s">
        <v>617</v>
      </c>
      <c r="J149" s="12" t="s">
        <v>618</v>
      </c>
      <c r="K149" s="13" t="s">
        <v>619</v>
      </c>
      <c r="Y149" s="86" t="s">
        <v>1420</v>
      </c>
      <c r="Z149" s="86" t="s">
        <v>20631</v>
      </c>
    </row>
    <row r="150" spans="1:26" s="17" customFormat="1" ht="24.6" customHeight="1">
      <c r="A150" s="4" t="s">
        <v>620</v>
      </c>
      <c r="J150" s="12" t="s">
        <v>621</v>
      </c>
      <c r="K150" s="13" t="s">
        <v>622</v>
      </c>
      <c r="Y150" s="86" t="s">
        <v>1421</v>
      </c>
      <c r="Z150" s="86" t="s">
        <v>20632</v>
      </c>
    </row>
    <row r="151" spans="1:26" s="17" customFormat="1" ht="24.6" customHeight="1">
      <c r="A151" s="4" t="s">
        <v>623</v>
      </c>
      <c r="J151" s="12" t="s">
        <v>624</v>
      </c>
      <c r="K151" s="13" t="s">
        <v>625</v>
      </c>
      <c r="Y151" s="86" t="s">
        <v>1422</v>
      </c>
      <c r="Z151" s="86" t="s">
        <v>20633</v>
      </c>
    </row>
    <row r="152" spans="1:26" s="17" customFormat="1" ht="24.6" customHeight="1">
      <c r="A152" s="4" t="s">
        <v>626</v>
      </c>
      <c r="J152" s="12" t="s">
        <v>627</v>
      </c>
      <c r="K152" s="13" t="s">
        <v>628</v>
      </c>
      <c r="Y152" s="86" t="s">
        <v>1423</v>
      </c>
      <c r="Z152" s="86" t="s">
        <v>20634</v>
      </c>
    </row>
    <row r="153" spans="1:26" s="17" customFormat="1" ht="24.6" customHeight="1">
      <c r="A153" s="4" t="s">
        <v>629</v>
      </c>
      <c r="J153" s="12" t="s">
        <v>630</v>
      </c>
      <c r="K153" s="13" t="s">
        <v>631</v>
      </c>
      <c r="Y153" s="86" t="s">
        <v>1538</v>
      </c>
      <c r="Z153" s="86" t="s">
        <v>20635</v>
      </c>
    </row>
    <row r="154" spans="1:26" s="17" customFormat="1" ht="24.6" customHeight="1">
      <c r="A154" s="4" t="s">
        <v>632</v>
      </c>
      <c r="J154" s="12" t="s">
        <v>633</v>
      </c>
      <c r="K154" s="13" t="s">
        <v>634</v>
      </c>
      <c r="Y154" s="86" t="s">
        <v>20636</v>
      </c>
      <c r="Z154" s="86" t="s">
        <v>20637</v>
      </c>
    </row>
    <row r="155" spans="1:26" s="17" customFormat="1" ht="24.6" customHeight="1">
      <c r="A155" s="4" t="s">
        <v>635</v>
      </c>
      <c r="J155" s="12" t="s">
        <v>636</v>
      </c>
      <c r="K155" s="13" t="s">
        <v>637</v>
      </c>
      <c r="Y155" s="86" t="s">
        <v>20638</v>
      </c>
      <c r="Z155" s="86" t="s">
        <v>20639</v>
      </c>
    </row>
    <row r="156" spans="1:26" s="17" customFormat="1" ht="24.6" customHeight="1">
      <c r="A156" s="4" t="s">
        <v>638</v>
      </c>
      <c r="J156" s="12" t="s">
        <v>639</v>
      </c>
      <c r="K156" s="13" t="s">
        <v>640</v>
      </c>
      <c r="Y156" s="86" t="s">
        <v>20640</v>
      </c>
      <c r="Z156" s="86" t="s">
        <v>20641</v>
      </c>
    </row>
    <row r="157" spans="1:26" s="17" customFormat="1" ht="24.6" customHeight="1">
      <c r="A157" s="4" t="s">
        <v>641</v>
      </c>
      <c r="J157" s="12" t="s">
        <v>642</v>
      </c>
      <c r="K157" s="13" t="s">
        <v>643</v>
      </c>
      <c r="Y157" s="86" t="s">
        <v>1425</v>
      </c>
      <c r="Z157" s="86" t="s">
        <v>20642</v>
      </c>
    </row>
    <row r="158" spans="1:26" s="17" customFormat="1" ht="24.6" customHeight="1">
      <c r="A158" s="4" t="s">
        <v>644</v>
      </c>
      <c r="J158" s="12" t="s">
        <v>645</v>
      </c>
      <c r="K158" s="13" t="s">
        <v>646</v>
      </c>
      <c r="Y158" s="86" t="s">
        <v>1426</v>
      </c>
      <c r="Z158" s="86" t="s">
        <v>20643</v>
      </c>
    </row>
    <row r="159" spans="1:26" s="17" customFormat="1" ht="24.6" customHeight="1">
      <c r="A159" s="4" t="s">
        <v>647</v>
      </c>
      <c r="J159" s="12" t="s">
        <v>648</v>
      </c>
      <c r="K159" s="13" t="s">
        <v>649</v>
      </c>
      <c r="Y159" s="86" t="s">
        <v>1427</v>
      </c>
      <c r="Z159" s="86" t="s">
        <v>20644</v>
      </c>
    </row>
    <row r="160" spans="1:26" s="17" customFormat="1" ht="24.6" customHeight="1">
      <c r="A160" s="4" t="s">
        <v>650</v>
      </c>
      <c r="J160" s="12" t="s">
        <v>651</v>
      </c>
      <c r="K160" s="13" t="s">
        <v>652</v>
      </c>
      <c r="Y160" s="86" t="s">
        <v>1428</v>
      </c>
      <c r="Z160" s="86" t="s">
        <v>20645</v>
      </c>
    </row>
    <row r="161" spans="1:26" s="17" customFormat="1" ht="24.6" customHeight="1">
      <c r="A161" s="4" t="s">
        <v>653</v>
      </c>
      <c r="J161" s="12" t="s">
        <v>654</v>
      </c>
      <c r="K161" s="13" t="s">
        <v>655</v>
      </c>
      <c r="Y161" s="86" t="s">
        <v>1429</v>
      </c>
      <c r="Z161" s="86" t="s">
        <v>20646</v>
      </c>
    </row>
    <row r="162" spans="1:26" s="17" customFormat="1" ht="24.6" customHeight="1">
      <c r="A162" s="4" t="s">
        <v>656</v>
      </c>
      <c r="J162" s="12" t="s">
        <v>657</v>
      </c>
      <c r="K162" s="13" t="s">
        <v>658</v>
      </c>
      <c r="Y162" s="86" t="s">
        <v>1430</v>
      </c>
      <c r="Z162" s="86" t="s">
        <v>20647</v>
      </c>
    </row>
    <row r="163" spans="1:26" s="17" customFormat="1" ht="24.6" customHeight="1">
      <c r="A163" s="4" t="s">
        <v>659</v>
      </c>
      <c r="J163" s="12" t="s">
        <v>660</v>
      </c>
      <c r="K163" s="13" t="s">
        <v>661</v>
      </c>
      <c r="Y163" s="86" t="s">
        <v>1432</v>
      </c>
      <c r="Z163" s="86" t="s">
        <v>20648</v>
      </c>
    </row>
    <row r="164" spans="1:26" s="17" customFormat="1" ht="24.6" customHeight="1">
      <c r="A164" s="4" t="s">
        <v>662</v>
      </c>
      <c r="J164" s="12" t="s">
        <v>663</v>
      </c>
      <c r="K164" s="13" t="s">
        <v>664</v>
      </c>
      <c r="Y164" s="86" t="s">
        <v>1433</v>
      </c>
      <c r="Z164" s="86" t="s">
        <v>20649</v>
      </c>
    </row>
    <row r="165" spans="1:26" s="17" customFormat="1" ht="24.6" customHeight="1">
      <c r="A165" s="4" t="s">
        <v>665</v>
      </c>
      <c r="J165" s="12" t="s">
        <v>666</v>
      </c>
      <c r="K165" s="13" t="s">
        <v>667</v>
      </c>
      <c r="Y165" s="86" t="s">
        <v>1434</v>
      </c>
      <c r="Z165" s="86" t="s">
        <v>20650</v>
      </c>
    </row>
    <row r="166" spans="1:26" s="17" customFormat="1" ht="24.6" customHeight="1">
      <c r="A166" s="4" t="s">
        <v>668</v>
      </c>
      <c r="J166" s="12" t="s">
        <v>669</v>
      </c>
      <c r="K166" s="13" t="s">
        <v>670</v>
      </c>
      <c r="Y166" s="86" t="s">
        <v>1435</v>
      </c>
      <c r="Z166" s="86" t="s">
        <v>20651</v>
      </c>
    </row>
    <row r="167" spans="1:26" s="17" customFormat="1" ht="24.6" customHeight="1">
      <c r="A167" s="4" t="s">
        <v>671</v>
      </c>
      <c r="J167" s="12" t="s">
        <v>672</v>
      </c>
      <c r="K167" s="13" t="s">
        <v>673</v>
      </c>
      <c r="Y167" s="86" t="s">
        <v>1436</v>
      </c>
      <c r="Z167" s="86" t="s">
        <v>20652</v>
      </c>
    </row>
    <row r="168" spans="1:26" s="17" customFormat="1" ht="24.6" customHeight="1">
      <c r="A168" s="4" t="s">
        <v>674</v>
      </c>
      <c r="J168" s="12" t="s">
        <v>675</v>
      </c>
      <c r="K168" s="13" t="s">
        <v>676</v>
      </c>
      <c r="Y168" s="86" t="s">
        <v>1437</v>
      </c>
      <c r="Z168" s="86" t="s">
        <v>20653</v>
      </c>
    </row>
    <row r="169" spans="1:26" s="17" customFormat="1" ht="24.6" customHeight="1">
      <c r="A169" s="4" t="s">
        <v>677</v>
      </c>
      <c r="J169" s="12" t="s">
        <v>678</v>
      </c>
      <c r="K169" s="13" t="s">
        <v>679</v>
      </c>
      <c r="Y169" s="86" t="s">
        <v>1438</v>
      </c>
      <c r="Z169" s="86" t="s">
        <v>20654</v>
      </c>
    </row>
    <row r="170" spans="1:26" s="17" customFormat="1" ht="24.6" customHeight="1">
      <c r="A170" s="4" t="s">
        <v>680</v>
      </c>
      <c r="J170" s="12" t="s">
        <v>681</v>
      </c>
      <c r="K170" s="13" t="s">
        <v>682</v>
      </c>
      <c r="Y170" s="86" t="s">
        <v>1439</v>
      </c>
      <c r="Z170" s="86" t="s">
        <v>20655</v>
      </c>
    </row>
    <row r="171" spans="1:26" s="17" customFormat="1" ht="24.6" customHeight="1">
      <c r="A171" s="4" t="s">
        <v>683</v>
      </c>
      <c r="J171" s="12" t="s">
        <v>684</v>
      </c>
      <c r="K171" s="13" t="s">
        <v>685</v>
      </c>
      <c r="Y171" s="86" t="s">
        <v>1441</v>
      </c>
      <c r="Z171" s="86" t="s">
        <v>20656</v>
      </c>
    </row>
    <row r="172" spans="1:26" s="17" customFormat="1" ht="24.6" customHeight="1">
      <c r="A172" s="4" t="s">
        <v>686</v>
      </c>
      <c r="J172" s="12" t="s">
        <v>687</v>
      </c>
      <c r="K172" s="13" t="s">
        <v>688</v>
      </c>
      <c r="Y172" s="86" t="s">
        <v>1442</v>
      </c>
      <c r="Z172" s="86" t="s">
        <v>20657</v>
      </c>
    </row>
    <row r="173" spans="1:26" s="17" customFormat="1" ht="24.6" customHeight="1">
      <c r="A173" s="4" t="s">
        <v>689</v>
      </c>
      <c r="J173" s="12" t="s">
        <v>690</v>
      </c>
      <c r="K173" s="13" t="s">
        <v>691</v>
      </c>
      <c r="Y173" s="86" t="s">
        <v>1443</v>
      </c>
      <c r="Z173" s="86" t="s">
        <v>20658</v>
      </c>
    </row>
    <row r="174" spans="1:26" s="17" customFormat="1" ht="24.6" customHeight="1">
      <c r="A174" s="4" t="s">
        <v>692</v>
      </c>
      <c r="J174" s="12" t="s">
        <v>693</v>
      </c>
      <c r="K174" s="13" t="s">
        <v>694</v>
      </c>
      <c r="Y174" s="86" t="s">
        <v>1444</v>
      </c>
      <c r="Z174" s="86" t="s">
        <v>20659</v>
      </c>
    </row>
    <row r="175" spans="1:26" s="17" customFormat="1" ht="24.6" customHeight="1">
      <c r="A175" s="4" t="s">
        <v>695</v>
      </c>
      <c r="J175" s="12" t="s">
        <v>696</v>
      </c>
      <c r="K175" s="13" t="s">
        <v>697</v>
      </c>
      <c r="Y175" s="86" t="s">
        <v>1445</v>
      </c>
      <c r="Z175" s="86" t="s">
        <v>20660</v>
      </c>
    </row>
    <row r="176" spans="1:26" s="17" customFormat="1" ht="24.6" customHeight="1">
      <c r="A176" s="4" t="s">
        <v>698</v>
      </c>
      <c r="J176" s="12" t="s">
        <v>699</v>
      </c>
      <c r="K176" s="13" t="s">
        <v>700</v>
      </c>
      <c r="Y176" s="86" t="s">
        <v>1446</v>
      </c>
      <c r="Z176" s="86" t="s">
        <v>20661</v>
      </c>
    </row>
    <row r="177" spans="1:26" s="17" customFormat="1" ht="24.6" customHeight="1">
      <c r="A177" s="4" t="s">
        <v>701</v>
      </c>
      <c r="J177" s="12" t="s">
        <v>702</v>
      </c>
      <c r="K177" s="13" t="s">
        <v>703</v>
      </c>
      <c r="Y177" s="86" t="s">
        <v>1447</v>
      </c>
      <c r="Z177" s="86" t="s">
        <v>20662</v>
      </c>
    </row>
    <row r="178" spans="1:26" s="17" customFormat="1" ht="24.6" customHeight="1">
      <c r="A178" s="4" t="s">
        <v>704</v>
      </c>
      <c r="J178" s="12" t="s">
        <v>705</v>
      </c>
      <c r="K178" s="13" t="s">
        <v>706</v>
      </c>
      <c r="Y178" s="86" t="s">
        <v>1448</v>
      </c>
      <c r="Z178" s="86" t="s">
        <v>20663</v>
      </c>
    </row>
    <row r="179" spans="1:26" s="17" customFormat="1" ht="24.6" customHeight="1">
      <c r="A179" s="4" t="s">
        <v>707</v>
      </c>
      <c r="J179" s="12" t="s">
        <v>708</v>
      </c>
      <c r="K179" s="13" t="s">
        <v>709</v>
      </c>
      <c r="Y179" s="86" t="s">
        <v>1449</v>
      </c>
      <c r="Z179" s="86" t="s">
        <v>20664</v>
      </c>
    </row>
    <row r="180" spans="1:26" s="17" customFormat="1" ht="24.6" customHeight="1">
      <c r="A180" s="4" t="s">
        <v>710</v>
      </c>
      <c r="J180" s="12" t="s">
        <v>711</v>
      </c>
      <c r="K180" s="13" t="s">
        <v>712</v>
      </c>
      <c r="Y180" s="86" t="s">
        <v>1450</v>
      </c>
      <c r="Z180" s="86" t="s">
        <v>20665</v>
      </c>
    </row>
    <row r="181" spans="1:26" s="17" customFormat="1" ht="24.6" customHeight="1">
      <c r="A181" s="4" t="s">
        <v>713</v>
      </c>
      <c r="J181" s="12" t="s">
        <v>714</v>
      </c>
      <c r="K181" s="13" t="s">
        <v>715</v>
      </c>
      <c r="Y181" s="86" t="s">
        <v>1451</v>
      </c>
      <c r="Z181" s="86" t="s">
        <v>20666</v>
      </c>
    </row>
    <row r="182" spans="1:26" s="17" customFormat="1" ht="24.6" customHeight="1">
      <c r="A182" s="4" t="s">
        <v>716</v>
      </c>
      <c r="J182" s="12" t="s">
        <v>717</v>
      </c>
      <c r="K182" s="13" t="s">
        <v>718</v>
      </c>
      <c r="Y182" s="86" t="s">
        <v>1452</v>
      </c>
      <c r="Z182" s="86" t="s">
        <v>20667</v>
      </c>
    </row>
    <row r="183" spans="1:26" s="17" customFormat="1" ht="24.6" customHeight="1">
      <c r="A183" s="4" t="s">
        <v>719</v>
      </c>
      <c r="J183" s="12" t="s">
        <v>720</v>
      </c>
      <c r="K183" s="13" t="s">
        <v>721</v>
      </c>
      <c r="Y183" s="86" t="s">
        <v>1453</v>
      </c>
      <c r="Z183" s="86" t="s">
        <v>20668</v>
      </c>
    </row>
    <row r="184" spans="1:26" s="17" customFormat="1" ht="24.6" customHeight="1">
      <c r="A184" s="4" t="s">
        <v>722</v>
      </c>
      <c r="J184" s="12" t="s">
        <v>723</v>
      </c>
      <c r="K184" s="13" t="s">
        <v>724</v>
      </c>
      <c r="Y184" s="86" t="s">
        <v>1454</v>
      </c>
      <c r="Z184" s="86" t="s">
        <v>20669</v>
      </c>
    </row>
    <row r="185" spans="1:26" s="17" customFormat="1" ht="24.6" customHeight="1">
      <c r="A185" s="4" t="s">
        <v>725</v>
      </c>
      <c r="J185" s="12" t="s">
        <v>726</v>
      </c>
      <c r="K185" s="13" t="s">
        <v>727</v>
      </c>
      <c r="Y185" s="86" t="s">
        <v>1455</v>
      </c>
      <c r="Z185" s="86" t="s">
        <v>20670</v>
      </c>
    </row>
    <row r="186" spans="1:26" s="17" customFormat="1" ht="24.6" customHeight="1">
      <c r="A186" s="4" t="s">
        <v>728</v>
      </c>
      <c r="J186" s="12" t="s">
        <v>729</v>
      </c>
      <c r="K186" s="13" t="s">
        <v>730</v>
      </c>
      <c r="Y186" s="86" t="s">
        <v>1456</v>
      </c>
      <c r="Z186" s="86" t="s">
        <v>20671</v>
      </c>
    </row>
    <row r="187" spans="1:26" s="17" customFormat="1" ht="24.6" customHeight="1">
      <c r="A187" s="4" t="s">
        <v>731</v>
      </c>
      <c r="J187" s="12" t="s">
        <v>732</v>
      </c>
      <c r="K187" s="13" t="s">
        <v>733</v>
      </c>
      <c r="Y187" s="86" t="s">
        <v>1457</v>
      </c>
      <c r="Z187" s="86" t="s">
        <v>20672</v>
      </c>
    </row>
    <row r="188" spans="1:26" s="17" customFormat="1" ht="24.6" customHeight="1">
      <c r="A188" s="4" t="s">
        <v>734</v>
      </c>
      <c r="J188" s="12" t="s">
        <v>735</v>
      </c>
      <c r="K188" s="13" t="s">
        <v>736</v>
      </c>
      <c r="Y188" s="86" t="s">
        <v>1458</v>
      </c>
      <c r="Z188" s="86" t="s">
        <v>20673</v>
      </c>
    </row>
    <row r="189" spans="1:26" s="17" customFormat="1" ht="24.6" customHeight="1">
      <c r="A189" s="4" t="s">
        <v>737</v>
      </c>
      <c r="J189" s="12" t="s">
        <v>738</v>
      </c>
      <c r="K189" s="13" t="s">
        <v>739</v>
      </c>
      <c r="Y189" s="86" t="s">
        <v>1459</v>
      </c>
      <c r="Z189" s="86" t="s">
        <v>20674</v>
      </c>
    </row>
    <row r="190" spans="1:26" s="17" customFormat="1" ht="24.6" customHeight="1">
      <c r="A190" s="4" t="s">
        <v>740</v>
      </c>
      <c r="J190" s="12" t="s">
        <v>741</v>
      </c>
      <c r="K190" s="13" t="s">
        <v>742</v>
      </c>
      <c r="Y190" s="86" t="s">
        <v>1460</v>
      </c>
      <c r="Z190" s="86" t="s">
        <v>20675</v>
      </c>
    </row>
    <row r="191" spans="1:26" s="17" customFormat="1" ht="24.6" customHeight="1">
      <c r="A191" s="4" t="s">
        <v>743</v>
      </c>
      <c r="J191" s="12" t="s">
        <v>744</v>
      </c>
      <c r="K191" s="13" t="s">
        <v>745</v>
      </c>
      <c r="Y191" s="86" t="s">
        <v>1462</v>
      </c>
      <c r="Z191" s="86" t="s">
        <v>20676</v>
      </c>
    </row>
    <row r="192" spans="1:26" s="17" customFormat="1" ht="24.6" customHeight="1">
      <c r="A192" s="4" t="s">
        <v>746</v>
      </c>
      <c r="J192" s="12" t="s">
        <v>747</v>
      </c>
      <c r="K192" s="13" t="s">
        <v>748</v>
      </c>
      <c r="Y192" s="86" t="s">
        <v>1463</v>
      </c>
      <c r="Z192" s="86" t="s">
        <v>20677</v>
      </c>
    </row>
    <row r="193" spans="1:26" s="17" customFormat="1" ht="24.6" customHeight="1">
      <c r="A193" s="4" t="s">
        <v>749</v>
      </c>
      <c r="J193" s="12" t="s">
        <v>750</v>
      </c>
      <c r="K193" s="13" t="s">
        <v>751</v>
      </c>
      <c r="Y193" s="86" t="s">
        <v>1464</v>
      </c>
      <c r="Z193" s="86" t="s">
        <v>20678</v>
      </c>
    </row>
    <row r="194" spans="1:26" s="17" customFormat="1" ht="24.6" customHeight="1">
      <c r="A194" s="4" t="s">
        <v>752</v>
      </c>
      <c r="J194" s="12" t="s">
        <v>753</v>
      </c>
      <c r="K194" s="13" t="s">
        <v>754</v>
      </c>
      <c r="Y194" s="86" t="s">
        <v>1465</v>
      </c>
      <c r="Z194" s="86" t="s">
        <v>20679</v>
      </c>
    </row>
    <row r="195" spans="1:26" s="17" customFormat="1" ht="24.6" customHeight="1">
      <c r="A195" s="4" t="s">
        <v>755</v>
      </c>
      <c r="J195" s="12" t="s">
        <v>756</v>
      </c>
      <c r="K195" s="13" t="s">
        <v>757</v>
      </c>
      <c r="Y195" s="86" t="s">
        <v>1466</v>
      </c>
      <c r="Z195" s="86" t="s">
        <v>20680</v>
      </c>
    </row>
    <row r="196" spans="1:26" s="17" customFormat="1" ht="24.6" customHeight="1">
      <c r="A196" s="4" t="s">
        <v>758</v>
      </c>
      <c r="J196" s="12" t="s">
        <v>759</v>
      </c>
      <c r="K196" s="13" t="s">
        <v>760</v>
      </c>
      <c r="Y196" s="86" t="s">
        <v>1467</v>
      </c>
      <c r="Z196" s="86" t="s">
        <v>20681</v>
      </c>
    </row>
    <row r="197" spans="1:26" s="17" customFormat="1" ht="24.6" customHeight="1">
      <c r="A197" s="4" t="s">
        <v>761</v>
      </c>
      <c r="J197" s="12" t="s">
        <v>762</v>
      </c>
      <c r="K197" s="13" t="s">
        <v>763</v>
      </c>
      <c r="Y197" s="86" t="s">
        <v>1468</v>
      </c>
      <c r="Z197" s="86" t="s">
        <v>20682</v>
      </c>
    </row>
    <row r="198" spans="1:26" s="17" customFormat="1" ht="24.6" customHeight="1">
      <c r="A198" s="4" t="s">
        <v>764</v>
      </c>
      <c r="J198" s="12" t="s">
        <v>765</v>
      </c>
      <c r="K198" s="13" t="s">
        <v>766</v>
      </c>
      <c r="Y198" s="86" t="s">
        <v>1469</v>
      </c>
      <c r="Z198" s="86" t="s">
        <v>20683</v>
      </c>
    </row>
    <row r="199" spans="1:26" s="17" customFormat="1" ht="24.6" customHeight="1">
      <c r="A199" s="4" t="s">
        <v>767</v>
      </c>
      <c r="J199" s="12" t="s">
        <v>768</v>
      </c>
      <c r="K199" s="13" t="s">
        <v>769</v>
      </c>
      <c r="Y199" s="86" t="s">
        <v>1470</v>
      </c>
      <c r="Z199" s="86" t="s">
        <v>20684</v>
      </c>
    </row>
    <row r="200" spans="1:26" s="17" customFormat="1" ht="24.6" customHeight="1">
      <c r="A200" s="4" t="s">
        <v>770</v>
      </c>
      <c r="J200" s="12" t="s">
        <v>771</v>
      </c>
      <c r="K200" s="13" t="s">
        <v>772</v>
      </c>
      <c r="Y200" s="86" t="s">
        <v>1471</v>
      </c>
      <c r="Z200" s="86" t="s">
        <v>20685</v>
      </c>
    </row>
    <row r="201" spans="1:26" s="17" customFormat="1" ht="24.6" customHeight="1">
      <c r="A201" s="4" t="s">
        <v>773</v>
      </c>
      <c r="J201" s="12" t="s">
        <v>774</v>
      </c>
      <c r="K201" s="13" t="s">
        <v>775</v>
      </c>
      <c r="Y201" s="86" t="s">
        <v>1472</v>
      </c>
      <c r="Z201" s="86" t="s">
        <v>20686</v>
      </c>
    </row>
    <row r="202" spans="1:26" s="17" customFormat="1" ht="24.6" customHeight="1">
      <c r="A202" s="4" t="s">
        <v>776</v>
      </c>
      <c r="J202" s="12" t="s">
        <v>777</v>
      </c>
      <c r="K202" s="13" t="s">
        <v>778</v>
      </c>
      <c r="Y202" s="86" t="s">
        <v>1473</v>
      </c>
      <c r="Z202" s="86" t="s">
        <v>20687</v>
      </c>
    </row>
    <row r="203" spans="1:26" s="17" customFormat="1" ht="24.6" customHeight="1">
      <c r="A203" s="4" t="s">
        <v>779</v>
      </c>
      <c r="J203" s="12" t="s">
        <v>780</v>
      </c>
      <c r="K203" s="13" t="s">
        <v>781</v>
      </c>
      <c r="Y203" s="86" t="s">
        <v>1474</v>
      </c>
      <c r="Z203" s="86" t="s">
        <v>20688</v>
      </c>
    </row>
    <row r="204" spans="1:26" s="17" customFormat="1" ht="24.6" customHeight="1">
      <c r="A204" s="4" t="s">
        <v>782</v>
      </c>
      <c r="J204" s="12" t="s">
        <v>783</v>
      </c>
      <c r="K204" s="13" t="s">
        <v>784</v>
      </c>
      <c r="Y204" s="86" t="s">
        <v>1475</v>
      </c>
      <c r="Z204" s="86" t="s">
        <v>20689</v>
      </c>
    </row>
    <row r="205" spans="1:26" s="17" customFormat="1" ht="24.6" customHeight="1">
      <c r="A205" s="4" t="s">
        <v>785</v>
      </c>
      <c r="J205" s="12" t="s">
        <v>786</v>
      </c>
      <c r="K205" s="13" t="s">
        <v>787</v>
      </c>
      <c r="Y205" s="86" t="s">
        <v>1476</v>
      </c>
      <c r="Z205" s="86" t="s">
        <v>20690</v>
      </c>
    </row>
    <row r="206" spans="1:26" s="17" customFormat="1" ht="24.6" customHeight="1">
      <c r="A206" s="4" t="s">
        <v>788</v>
      </c>
      <c r="J206" s="12" t="s">
        <v>789</v>
      </c>
      <c r="K206" s="13" t="s">
        <v>790</v>
      </c>
      <c r="Y206" s="86" t="s">
        <v>1477</v>
      </c>
      <c r="Z206" s="86" t="s">
        <v>20691</v>
      </c>
    </row>
    <row r="207" spans="1:26" s="17" customFormat="1" ht="24.6" customHeight="1">
      <c r="A207" s="4" t="s">
        <v>791</v>
      </c>
      <c r="J207" s="12" t="s">
        <v>792</v>
      </c>
      <c r="K207" s="13" t="s">
        <v>793</v>
      </c>
      <c r="Y207" s="86" t="s">
        <v>1478</v>
      </c>
      <c r="Z207" s="86" t="s">
        <v>20692</v>
      </c>
    </row>
    <row r="208" spans="1:26" s="17" customFormat="1" ht="24.6" customHeight="1">
      <c r="A208" s="4" t="s">
        <v>794</v>
      </c>
      <c r="J208" s="12" t="s">
        <v>795</v>
      </c>
      <c r="K208" s="13" t="s">
        <v>796</v>
      </c>
      <c r="Y208" s="86" t="s">
        <v>1479</v>
      </c>
      <c r="Z208" s="86" t="s">
        <v>20693</v>
      </c>
    </row>
    <row r="209" spans="1:26" s="17" customFormat="1" ht="24.6" customHeight="1">
      <c r="A209" s="4" t="s">
        <v>797</v>
      </c>
      <c r="J209" s="12" t="s">
        <v>798</v>
      </c>
      <c r="K209" s="13" t="s">
        <v>799</v>
      </c>
      <c r="Y209" s="86" t="s">
        <v>1480</v>
      </c>
      <c r="Z209" s="86" t="s">
        <v>20694</v>
      </c>
    </row>
    <row r="210" spans="1:26" s="17" customFormat="1" ht="24.6" customHeight="1">
      <c r="A210" s="4" t="s">
        <v>800</v>
      </c>
      <c r="J210" s="12" t="s">
        <v>801</v>
      </c>
      <c r="K210" s="13" t="s">
        <v>802</v>
      </c>
      <c r="Y210" s="86" t="s">
        <v>1481</v>
      </c>
      <c r="Z210" s="86" t="s">
        <v>20695</v>
      </c>
    </row>
    <row r="211" spans="1:26" s="17" customFormat="1" ht="24.6" customHeight="1">
      <c r="A211" s="4" t="s">
        <v>803</v>
      </c>
      <c r="J211" s="12" t="s">
        <v>804</v>
      </c>
      <c r="K211" s="13" t="s">
        <v>805</v>
      </c>
      <c r="Y211" s="86" t="s">
        <v>1482</v>
      </c>
      <c r="Z211" s="86" t="s">
        <v>20696</v>
      </c>
    </row>
    <row r="212" spans="1:26" s="17" customFormat="1" ht="24.6" customHeight="1">
      <c r="A212" s="4" t="s">
        <v>806</v>
      </c>
      <c r="J212" s="12" t="s">
        <v>807</v>
      </c>
      <c r="K212" s="13" t="s">
        <v>808</v>
      </c>
      <c r="Y212" s="86" t="s">
        <v>1483</v>
      </c>
      <c r="Z212" s="86" t="s">
        <v>20697</v>
      </c>
    </row>
    <row r="213" spans="1:26" s="17" customFormat="1" ht="24.6" customHeight="1">
      <c r="A213" s="4" t="s">
        <v>809</v>
      </c>
      <c r="J213" s="12" t="s">
        <v>810</v>
      </c>
      <c r="K213" s="13" t="s">
        <v>811</v>
      </c>
      <c r="Y213" s="86" t="s">
        <v>1484</v>
      </c>
      <c r="Z213" s="86" t="s">
        <v>20698</v>
      </c>
    </row>
    <row r="214" spans="1:26" s="17" customFormat="1" ht="24.6" customHeight="1">
      <c r="A214" s="4" t="s">
        <v>812</v>
      </c>
      <c r="J214" s="12" t="s">
        <v>813</v>
      </c>
      <c r="K214" s="13" t="s">
        <v>814</v>
      </c>
      <c r="Y214" s="86" t="s">
        <v>1485</v>
      </c>
      <c r="Z214" s="86" t="s">
        <v>20699</v>
      </c>
    </row>
    <row r="215" spans="1:26" s="17" customFormat="1" ht="24.6" customHeight="1">
      <c r="A215" s="4" t="s">
        <v>815</v>
      </c>
      <c r="J215" s="12" t="s">
        <v>816</v>
      </c>
      <c r="K215" s="13" t="s">
        <v>817</v>
      </c>
      <c r="Y215" s="86" t="s">
        <v>1486</v>
      </c>
      <c r="Z215" s="86" t="s">
        <v>20700</v>
      </c>
    </row>
    <row r="216" spans="1:26" s="17" customFormat="1" ht="24.6" customHeight="1">
      <c r="A216" s="4" t="s">
        <v>818</v>
      </c>
      <c r="J216" s="12" t="s">
        <v>819</v>
      </c>
      <c r="K216" s="13" t="s">
        <v>820</v>
      </c>
      <c r="Y216" s="86" t="s">
        <v>1487</v>
      </c>
      <c r="Z216" s="86" t="s">
        <v>20701</v>
      </c>
    </row>
    <row r="217" spans="1:26" s="17" customFormat="1" ht="24.6" customHeight="1">
      <c r="A217" s="4" t="s">
        <v>821</v>
      </c>
      <c r="J217" s="12" t="s">
        <v>822</v>
      </c>
      <c r="K217" s="13" t="s">
        <v>823</v>
      </c>
      <c r="Y217" s="86" t="s">
        <v>1488</v>
      </c>
      <c r="Z217" s="86" t="s">
        <v>20702</v>
      </c>
    </row>
    <row r="218" spans="1:26" s="17" customFormat="1" ht="24.6" customHeight="1">
      <c r="A218" s="4" t="s">
        <v>824</v>
      </c>
      <c r="J218" s="12" t="s">
        <v>825</v>
      </c>
      <c r="K218" s="13" t="s">
        <v>826</v>
      </c>
      <c r="Y218" s="86" t="s">
        <v>1489</v>
      </c>
      <c r="Z218" s="86" t="s">
        <v>20703</v>
      </c>
    </row>
    <row r="219" spans="1:26" s="17" customFormat="1" ht="24.6" customHeight="1">
      <c r="A219" s="4" t="s">
        <v>827</v>
      </c>
      <c r="J219" s="12" t="s">
        <v>828</v>
      </c>
      <c r="K219" s="13" t="s">
        <v>829</v>
      </c>
      <c r="Y219" s="86" t="s">
        <v>1490</v>
      </c>
      <c r="Z219" s="86" t="s">
        <v>20704</v>
      </c>
    </row>
    <row r="220" spans="1:26" s="17" customFormat="1" ht="24.6" customHeight="1">
      <c r="A220" s="4" t="s">
        <v>830</v>
      </c>
      <c r="J220" s="12" t="s">
        <v>831</v>
      </c>
      <c r="K220" s="13" t="s">
        <v>832</v>
      </c>
      <c r="Y220" s="86" t="s">
        <v>1491</v>
      </c>
      <c r="Z220" s="86" t="s">
        <v>20705</v>
      </c>
    </row>
    <row r="221" spans="1:26" s="17" customFormat="1" ht="24.6" customHeight="1">
      <c r="A221" s="4" t="s">
        <v>833</v>
      </c>
      <c r="J221" s="12" t="s">
        <v>834</v>
      </c>
      <c r="K221" s="13" t="s">
        <v>35</v>
      </c>
      <c r="Y221" s="86" t="s">
        <v>1492</v>
      </c>
      <c r="Z221" s="86" t="s">
        <v>20706</v>
      </c>
    </row>
    <row r="222" spans="1:26" s="17" customFormat="1" ht="24.6" customHeight="1">
      <c r="A222" s="4" t="s">
        <v>835</v>
      </c>
      <c r="J222" s="12" t="s">
        <v>836</v>
      </c>
      <c r="K222" s="13" t="s">
        <v>837</v>
      </c>
      <c r="Y222" s="86" t="s">
        <v>1493</v>
      </c>
      <c r="Z222" s="86" t="s">
        <v>20707</v>
      </c>
    </row>
    <row r="223" spans="1:26" s="17" customFormat="1" ht="24.6" customHeight="1">
      <c r="A223" s="4" t="s">
        <v>838</v>
      </c>
      <c r="J223" s="12" t="s">
        <v>839</v>
      </c>
      <c r="K223" s="13" t="s">
        <v>840</v>
      </c>
      <c r="Y223" s="86" t="s">
        <v>1494</v>
      </c>
      <c r="Z223" s="86" t="s">
        <v>20708</v>
      </c>
    </row>
    <row r="224" spans="1:26" s="17" customFormat="1" ht="24.6" customHeight="1">
      <c r="A224" s="4" t="s">
        <v>841</v>
      </c>
      <c r="J224" s="12" t="s">
        <v>842</v>
      </c>
      <c r="K224" s="13" t="s">
        <v>843</v>
      </c>
      <c r="Y224" s="86" t="s">
        <v>1496</v>
      </c>
      <c r="Z224" s="86" t="s">
        <v>20709</v>
      </c>
    </row>
    <row r="225" spans="1:26" s="17" customFormat="1" ht="24.6" customHeight="1">
      <c r="A225" s="4" t="s">
        <v>844</v>
      </c>
      <c r="J225" s="12" t="s">
        <v>845</v>
      </c>
      <c r="K225" s="13" t="s">
        <v>846</v>
      </c>
      <c r="Y225" s="86" t="s">
        <v>1497</v>
      </c>
      <c r="Z225" s="86" t="s">
        <v>20710</v>
      </c>
    </row>
    <row r="226" spans="1:26" s="17" customFormat="1" ht="24.6" customHeight="1">
      <c r="A226" s="4" t="s">
        <v>847</v>
      </c>
      <c r="J226" s="12" t="s">
        <v>848</v>
      </c>
      <c r="K226" s="13" t="s">
        <v>849</v>
      </c>
      <c r="Y226" s="86" t="s">
        <v>1498</v>
      </c>
      <c r="Z226" s="86" t="s">
        <v>20711</v>
      </c>
    </row>
    <row r="227" spans="1:26" s="17" customFormat="1" ht="24.6" customHeight="1">
      <c r="A227" s="4" t="s">
        <v>850</v>
      </c>
      <c r="J227" s="12" t="s">
        <v>851</v>
      </c>
      <c r="K227" s="13" t="s">
        <v>852</v>
      </c>
      <c r="Y227" s="86" t="s">
        <v>1499</v>
      </c>
      <c r="Z227" s="86" t="s">
        <v>20712</v>
      </c>
    </row>
    <row r="228" spans="1:26" s="17" customFormat="1" ht="24.6" customHeight="1">
      <c r="A228" s="4" t="s">
        <v>853</v>
      </c>
      <c r="J228" s="12" t="s">
        <v>854</v>
      </c>
      <c r="K228" s="13" t="s">
        <v>855</v>
      </c>
      <c r="Y228" s="86" t="s">
        <v>1500</v>
      </c>
      <c r="Z228" s="86" t="s">
        <v>20713</v>
      </c>
    </row>
    <row r="229" spans="1:26" s="17" customFormat="1" ht="24.6" customHeight="1">
      <c r="A229" s="4" t="s">
        <v>856</v>
      </c>
      <c r="J229" s="12" t="s">
        <v>857</v>
      </c>
      <c r="K229" s="13" t="s">
        <v>858</v>
      </c>
      <c r="Y229" s="86" t="s">
        <v>1501</v>
      </c>
      <c r="Z229" s="86" t="s">
        <v>20714</v>
      </c>
    </row>
    <row r="230" spans="1:26" s="17" customFormat="1" ht="24.6" customHeight="1">
      <c r="A230" s="4" t="s">
        <v>859</v>
      </c>
      <c r="J230" s="12" t="s">
        <v>860</v>
      </c>
      <c r="K230" s="13" t="s">
        <v>861</v>
      </c>
      <c r="Y230" s="86" t="s">
        <v>1502</v>
      </c>
      <c r="Z230" s="86" t="s">
        <v>20715</v>
      </c>
    </row>
    <row r="231" spans="1:26" s="17" customFormat="1" ht="24.6" customHeight="1">
      <c r="A231" s="4" t="s">
        <v>862</v>
      </c>
      <c r="J231" s="12" t="s">
        <v>863</v>
      </c>
      <c r="K231" s="13" t="s">
        <v>864</v>
      </c>
      <c r="Y231" s="86" t="s">
        <v>1503</v>
      </c>
      <c r="Z231" s="86" t="s">
        <v>20716</v>
      </c>
    </row>
    <row r="232" spans="1:26" s="17" customFormat="1" ht="24.6" customHeight="1">
      <c r="A232" s="4" t="s">
        <v>865</v>
      </c>
      <c r="J232" s="12" t="s">
        <v>866</v>
      </c>
      <c r="K232" s="13" t="s">
        <v>867</v>
      </c>
      <c r="Y232" s="86" t="s">
        <v>1505</v>
      </c>
      <c r="Z232" s="86" t="s">
        <v>20717</v>
      </c>
    </row>
    <row r="233" spans="1:26" s="17" customFormat="1" ht="24.6" customHeight="1">
      <c r="A233" s="4" t="s">
        <v>868</v>
      </c>
      <c r="J233" s="12" t="s">
        <v>869</v>
      </c>
      <c r="K233" s="13" t="s">
        <v>870</v>
      </c>
      <c r="Y233" s="86" t="s">
        <v>1506</v>
      </c>
      <c r="Z233" s="86" t="s">
        <v>20718</v>
      </c>
    </row>
    <row r="234" spans="1:26" s="17" customFormat="1" ht="24.6" customHeight="1">
      <c r="A234" s="4" t="s">
        <v>871</v>
      </c>
      <c r="J234" s="12" t="s">
        <v>872</v>
      </c>
      <c r="K234" s="13" t="s">
        <v>873</v>
      </c>
      <c r="Y234" s="86" t="s">
        <v>1508</v>
      </c>
      <c r="Z234" s="86" t="s">
        <v>20719</v>
      </c>
    </row>
    <row r="235" spans="1:26" s="17" customFormat="1" ht="24.6" customHeight="1">
      <c r="A235" s="4" t="s">
        <v>874</v>
      </c>
      <c r="J235" s="12" t="s">
        <v>875</v>
      </c>
      <c r="K235" s="13" t="s">
        <v>876</v>
      </c>
      <c r="Y235" s="86" t="s">
        <v>1509</v>
      </c>
      <c r="Z235" s="86" t="s">
        <v>20720</v>
      </c>
    </row>
    <row r="236" spans="1:26" s="17" customFormat="1" ht="24.6" customHeight="1">
      <c r="A236" s="4" t="s">
        <v>877</v>
      </c>
      <c r="J236" s="12" t="s">
        <v>878</v>
      </c>
      <c r="K236" s="13" t="s">
        <v>879</v>
      </c>
      <c r="Y236" s="86" t="s">
        <v>1511</v>
      </c>
      <c r="Z236" s="86" t="s">
        <v>20721</v>
      </c>
    </row>
    <row r="237" spans="1:26" s="17" customFormat="1" ht="24.6" customHeight="1">
      <c r="A237" s="4" t="s">
        <v>880</v>
      </c>
      <c r="J237" s="12" t="s">
        <v>881</v>
      </c>
      <c r="K237" s="13" t="s">
        <v>882</v>
      </c>
      <c r="Y237" s="86" t="s">
        <v>1513</v>
      </c>
      <c r="Z237" s="86" t="s">
        <v>20722</v>
      </c>
    </row>
    <row r="238" spans="1:26" s="17" customFormat="1" ht="24.6" customHeight="1">
      <c r="A238" s="4" t="s">
        <v>883</v>
      </c>
      <c r="J238" s="12" t="s">
        <v>884</v>
      </c>
      <c r="K238" s="13" t="s">
        <v>885</v>
      </c>
      <c r="Y238" s="86" t="s">
        <v>1514</v>
      </c>
      <c r="Z238" s="86" t="s">
        <v>20723</v>
      </c>
    </row>
    <row r="239" spans="1:26" s="17" customFormat="1" ht="24.6" customHeight="1">
      <c r="A239" s="4" t="s">
        <v>886</v>
      </c>
      <c r="J239" s="12" t="s">
        <v>887</v>
      </c>
      <c r="K239" s="13" t="s">
        <v>888</v>
      </c>
      <c r="Y239" s="86" t="s">
        <v>1515</v>
      </c>
      <c r="Z239" s="86" t="s">
        <v>20724</v>
      </c>
    </row>
    <row r="240" spans="1:26" s="17" customFormat="1" ht="24.6" customHeight="1">
      <c r="A240" s="4" t="s">
        <v>889</v>
      </c>
      <c r="J240" s="12" t="s">
        <v>890</v>
      </c>
      <c r="K240" s="13" t="s">
        <v>891</v>
      </c>
      <c r="Y240" s="86" t="s">
        <v>1517</v>
      </c>
      <c r="Z240" s="86" t="s">
        <v>20725</v>
      </c>
    </row>
    <row r="241" spans="1:26" s="17" customFormat="1" ht="24.6" customHeight="1">
      <c r="A241" s="4" t="s">
        <v>892</v>
      </c>
      <c r="J241" s="12" t="s">
        <v>893</v>
      </c>
      <c r="K241" s="13" t="s">
        <v>894</v>
      </c>
      <c r="Y241" s="86" t="s">
        <v>1518</v>
      </c>
      <c r="Z241" s="86" t="s">
        <v>20725</v>
      </c>
    </row>
    <row r="242" spans="1:26" s="17" customFormat="1" ht="24.6" customHeight="1">
      <c r="A242" s="4" t="s">
        <v>895</v>
      </c>
      <c r="J242" s="12" t="s">
        <v>896</v>
      </c>
      <c r="K242" s="13" t="s">
        <v>897</v>
      </c>
      <c r="Y242" s="86" t="s">
        <v>1519</v>
      </c>
      <c r="Z242" s="86" t="s">
        <v>20726</v>
      </c>
    </row>
    <row r="243" spans="1:26" s="17" customFormat="1" ht="24.6" customHeight="1">
      <c r="A243" s="4" t="s">
        <v>898</v>
      </c>
      <c r="J243" s="12" t="s">
        <v>899</v>
      </c>
      <c r="K243" s="13" t="s">
        <v>900</v>
      </c>
      <c r="Y243" s="86" t="s">
        <v>1520</v>
      </c>
      <c r="Z243" s="86" t="s">
        <v>20727</v>
      </c>
    </row>
    <row r="244" spans="1:26" s="17" customFormat="1" ht="24.6" customHeight="1">
      <c r="A244" s="4" t="s">
        <v>901</v>
      </c>
      <c r="Y244" s="86" t="s">
        <v>1522</v>
      </c>
      <c r="Z244" s="86" t="s">
        <v>20728</v>
      </c>
    </row>
    <row r="245" spans="1:26" s="17" customFormat="1" ht="24.6" customHeight="1">
      <c r="A245" s="4" t="s">
        <v>902</v>
      </c>
      <c r="Y245" s="86" t="s">
        <v>1523</v>
      </c>
      <c r="Z245" s="86" t="s">
        <v>20729</v>
      </c>
    </row>
    <row r="246" spans="1:26" s="17" customFormat="1" ht="24.6" customHeight="1">
      <c r="A246" s="4" t="s">
        <v>903</v>
      </c>
      <c r="Y246" s="86" t="s">
        <v>1525</v>
      </c>
      <c r="Z246" s="86" t="s">
        <v>20730</v>
      </c>
    </row>
    <row r="247" spans="1:26" s="17" customFormat="1" ht="24.6" customHeight="1">
      <c r="A247" s="4" t="s">
        <v>904</v>
      </c>
      <c r="Y247" s="86" t="s">
        <v>1526</v>
      </c>
      <c r="Z247" s="86" t="s">
        <v>20731</v>
      </c>
    </row>
    <row r="248" spans="1:26" s="17" customFormat="1" ht="24.6" customHeight="1">
      <c r="A248" s="4" t="s">
        <v>905</v>
      </c>
      <c r="Y248" s="86" t="s">
        <v>1527</v>
      </c>
      <c r="Z248" s="86" t="s">
        <v>20732</v>
      </c>
    </row>
    <row r="249" spans="1:26" s="17" customFormat="1" ht="24.6" customHeight="1">
      <c r="A249" s="4" t="s">
        <v>906</v>
      </c>
      <c r="Y249" s="86" t="s">
        <v>1528</v>
      </c>
      <c r="Z249" s="86" t="s">
        <v>20733</v>
      </c>
    </row>
    <row r="250" spans="1:26" s="17" customFormat="1" ht="24.6" customHeight="1">
      <c r="A250" s="4" t="s">
        <v>907</v>
      </c>
      <c r="Y250" s="86" t="s">
        <v>1529</v>
      </c>
      <c r="Z250" s="86" t="s">
        <v>20734</v>
      </c>
    </row>
    <row r="251" spans="1:26" s="17" customFormat="1" ht="24.6" customHeight="1">
      <c r="A251" s="4" t="s">
        <v>908</v>
      </c>
      <c r="Y251" s="86" t="s">
        <v>1530</v>
      </c>
      <c r="Z251" s="86" t="s">
        <v>20735</v>
      </c>
    </row>
    <row r="252" spans="1:26" s="17" customFormat="1" ht="24.6" customHeight="1">
      <c r="A252" s="4" t="s">
        <v>909</v>
      </c>
      <c r="Y252" s="86" t="s">
        <v>1531</v>
      </c>
      <c r="Z252" s="86" t="s">
        <v>20736</v>
      </c>
    </row>
    <row r="253" spans="1:26" s="17" customFormat="1" ht="24.6" customHeight="1">
      <c r="A253" s="4" t="s">
        <v>910</v>
      </c>
      <c r="Y253" s="86" t="s">
        <v>1532</v>
      </c>
      <c r="Z253" s="86" t="s">
        <v>20737</v>
      </c>
    </row>
    <row r="254" spans="1:26" s="17" customFormat="1" ht="24.6" customHeight="1">
      <c r="A254" s="4" t="s">
        <v>911</v>
      </c>
      <c r="Y254" s="86" t="s">
        <v>1533</v>
      </c>
      <c r="Z254" s="86" t="s">
        <v>20738</v>
      </c>
    </row>
    <row r="255" spans="1:26" s="17" customFormat="1" ht="24.6" customHeight="1">
      <c r="A255" s="4" t="s">
        <v>912</v>
      </c>
      <c r="Y255" s="86" t="s">
        <v>1534</v>
      </c>
      <c r="Z255" s="86" t="s">
        <v>20739</v>
      </c>
    </row>
    <row r="256" spans="1:26" s="17" customFormat="1" ht="24.6" customHeight="1">
      <c r="A256" s="4" t="s">
        <v>913</v>
      </c>
      <c r="Y256" s="86" t="s">
        <v>1535</v>
      </c>
      <c r="Z256" s="86" t="s">
        <v>20740</v>
      </c>
    </row>
    <row r="257" spans="1:26" s="17" customFormat="1" ht="24.6" customHeight="1">
      <c r="A257" s="4" t="s">
        <v>914</v>
      </c>
      <c r="Y257" s="86" t="s">
        <v>1536</v>
      </c>
      <c r="Z257" s="86" t="s">
        <v>20727</v>
      </c>
    </row>
    <row r="258" spans="1:26" s="17" customFormat="1" ht="24.6" customHeight="1">
      <c r="A258" s="4" t="s">
        <v>915</v>
      </c>
      <c r="Y258" s="86" t="s">
        <v>1537</v>
      </c>
      <c r="Z258" s="86" t="s">
        <v>20741</v>
      </c>
    </row>
    <row r="259" spans="1:26" s="17" customFormat="1" ht="24.6" customHeight="1">
      <c r="A259" s="4" t="s">
        <v>916</v>
      </c>
      <c r="Y259" s="86" t="s">
        <v>1541</v>
      </c>
      <c r="Z259" s="86" t="s">
        <v>20742</v>
      </c>
    </row>
    <row r="260" spans="1:26" s="17" customFormat="1" ht="24.6" customHeight="1">
      <c r="A260" s="4" t="s">
        <v>917</v>
      </c>
      <c r="Y260" s="86" t="s">
        <v>20743</v>
      </c>
      <c r="Z260" s="86" t="s">
        <v>20744</v>
      </c>
    </row>
    <row r="261" spans="1:26" s="17" customFormat="1" ht="24.6" customHeight="1">
      <c r="A261" s="4" t="s">
        <v>918</v>
      </c>
      <c r="Y261" s="86" t="s">
        <v>20745</v>
      </c>
      <c r="Z261" s="86" t="s">
        <v>20746</v>
      </c>
    </row>
    <row r="262" spans="1:26" s="17" customFormat="1" ht="24.6" customHeight="1">
      <c r="A262" s="4" t="s">
        <v>919</v>
      </c>
      <c r="Y262" s="86" t="s">
        <v>20747</v>
      </c>
      <c r="Z262" s="86" t="s">
        <v>20748</v>
      </c>
    </row>
    <row r="263" spans="1:26" s="17" customFormat="1" ht="24.6" customHeight="1">
      <c r="A263" s="4" t="s">
        <v>920</v>
      </c>
      <c r="Y263" s="86" t="s">
        <v>1539</v>
      </c>
      <c r="Z263" s="86" t="s">
        <v>20749</v>
      </c>
    </row>
    <row r="264" spans="1:26" s="17" customFormat="1" ht="24.6" customHeight="1">
      <c r="A264" s="4" t="s">
        <v>921</v>
      </c>
      <c r="Y264" s="86" t="s">
        <v>20750</v>
      </c>
      <c r="Z264" s="86" t="s">
        <v>20751</v>
      </c>
    </row>
    <row r="265" spans="1:26" s="17" customFormat="1" ht="24.6" customHeight="1">
      <c r="A265" s="4" t="s">
        <v>922</v>
      </c>
      <c r="Y265" s="86" t="s">
        <v>1540</v>
      </c>
      <c r="Z265" s="86" t="s">
        <v>20752</v>
      </c>
    </row>
    <row r="266" spans="1:26" s="17" customFormat="1" ht="24.6" customHeight="1">
      <c r="A266" s="4" t="s">
        <v>923</v>
      </c>
      <c r="Y266" s="86" t="s">
        <v>1920</v>
      </c>
      <c r="Z266" s="86" t="s">
        <v>20753</v>
      </c>
    </row>
    <row r="267" spans="1:26" s="17" customFormat="1" ht="24.6" customHeight="1">
      <c r="A267" s="4" t="s">
        <v>924</v>
      </c>
      <c r="Y267" s="86" t="s">
        <v>20754</v>
      </c>
      <c r="Z267" s="86" t="s">
        <v>20755</v>
      </c>
    </row>
    <row r="268" spans="1:26" s="17" customFormat="1" ht="24.6" customHeight="1">
      <c r="A268" s="4" t="s">
        <v>925</v>
      </c>
      <c r="Y268" s="86" t="s">
        <v>20756</v>
      </c>
      <c r="Z268" s="86" t="s">
        <v>20757</v>
      </c>
    </row>
    <row r="269" spans="1:26" s="17" customFormat="1" ht="24.6" customHeight="1">
      <c r="A269" s="4" t="s">
        <v>926</v>
      </c>
      <c r="Y269" s="86" t="s">
        <v>20758</v>
      </c>
      <c r="Z269" s="86" t="s">
        <v>20759</v>
      </c>
    </row>
    <row r="270" spans="1:26" s="17" customFormat="1" ht="24.6" customHeight="1">
      <c r="A270" s="4" t="s">
        <v>927</v>
      </c>
      <c r="Y270" s="86" t="s">
        <v>1544</v>
      </c>
      <c r="Z270" s="86" t="s">
        <v>20760</v>
      </c>
    </row>
    <row r="271" spans="1:26" s="17" customFormat="1" ht="24.6" customHeight="1">
      <c r="A271" s="4" t="s">
        <v>928</v>
      </c>
      <c r="Y271" s="86" t="s">
        <v>1545</v>
      </c>
      <c r="Z271" s="86" t="s">
        <v>20761</v>
      </c>
    </row>
    <row r="272" spans="1:26" s="17" customFormat="1" ht="24.6" customHeight="1">
      <c r="A272" s="4" t="s">
        <v>929</v>
      </c>
      <c r="Y272" s="86" t="s">
        <v>1546</v>
      </c>
      <c r="Z272" s="86" t="s">
        <v>20762</v>
      </c>
    </row>
    <row r="273" spans="1:26" s="17" customFormat="1" ht="24.6" customHeight="1">
      <c r="A273" s="4" t="s">
        <v>930</v>
      </c>
      <c r="Y273" s="86" t="s">
        <v>1548</v>
      </c>
      <c r="Z273" s="86" t="s">
        <v>20763</v>
      </c>
    </row>
    <row r="274" spans="1:26" s="17" customFormat="1" ht="24.6" customHeight="1">
      <c r="A274" s="4" t="s">
        <v>931</v>
      </c>
      <c r="Y274" s="86" t="s">
        <v>1549</v>
      </c>
      <c r="Z274" s="86" t="s">
        <v>20764</v>
      </c>
    </row>
    <row r="275" spans="1:26" s="17" customFormat="1" ht="24.6" customHeight="1">
      <c r="A275" s="4" t="s">
        <v>932</v>
      </c>
      <c r="Y275" s="86" t="s">
        <v>1550</v>
      </c>
      <c r="Z275" s="86" t="s">
        <v>20765</v>
      </c>
    </row>
    <row r="276" spans="1:26" s="17" customFormat="1" ht="24.6" customHeight="1">
      <c r="A276" s="4" t="s">
        <v>933</v>
      </c>
      <c r="Y276" s="86" t="s">
        <v>1552</v>
      </c>
      <c r="Z276" s="86" t="s">
        <v>20766</v>
      </c>
    </row>
    <row r="277" spans="1:26" s="17" customFormat="1" ht="24.6" customHeight="1">
      <c r="A277" s="4" t="s">
        <v>934</v>
      </c>
      <c r="Y277" s="86" t="s">
        <v>1553</v>
      </c>
      <c r="Z277" s="86" t="s">
        <v>20767</v>
      </c>
    </row>
    <row r="278" spans="1:26" s="17" customFormat="1" ht="24.6" customHeight="1">
      <c r="A278" s="4" t="s">
        <v>935</v>
      </c>
      <c r="Y278" s="86" t="s">
        <v>1554</v>
      </c>
      <c r="Z278" s="86" t="s">
        <v>20768</v>
      </c>
    </row>
    <row r="279" spans="1:26" s="17" customFormat="1" ht="24.6" customHeight="1">
      <c r="A279" s="4" t="s">
        <v>936</v>
      </c>
      <c r="Y279" s="86" t="s">
        <v>1555</v>
      </c>
      <c r="Z279" s="86" t="s">
        <v>20769</v>
      </c>
    </row>
    <row r="280" spans="1:26" s="17" customFormat="1" ht="24.6" customHeight="1">
      <c r="A280" s="4" t="s">
        <v>937</v>
      </c>
      <c r="Y280" s="86" t="s">
        <v>1556</v>
      </c>
      <c r="Z280" s="86" t="s">
        <v>20770</v>
      </c>
    </row>
    <row r="281" spans="1:26" s="17" customFormat="1" ht="24.6" customHeight="1">
      <c r="A281" s="4" t="s">
        <v>938</v>
      </c>
      <c r="Y281" s="86" t="s">
        <v>1557</v>
      </c>
      <c r="Z281" s="86" t="s">
        <v>20771</v>
      </c>
    </row>
    <row r="282" spans="1:26" s="17" customFormat="1" ht="24.6" customHeight="1">
      <c r="A282" s="4" t="s">
        <v>939</v>
      </c>
      <c r="Y282" s="86" t="s">
        <v>1558</v>
      </c>
      <c r="Z282" s="86" t="s">
        <v>20772</v>
      </c>
    </row>
    <row r="283" spans="1:26" s="17" customFormat="1" ht="24.6" customHeight="1">
      <c r="A283" s="4" t="s">
        <v>940</v>
      </c>
      <c r="Y283" s="86" t="s">
        <v>1559</v>
      </c>
      <c r="Z283" s="86" t="s">
        <v>20773</v>
      </c>
    </row>
    <row r="284" spans="1:26" s="17" customFormat="1" ht="24.6" customHeight="1">
      <c r="A284" s="4" t="s">
        <v>941</v>
      </c>
      <c r="Y284" s="86" t="s">
        <v>1560</v>
      </c>
      <c r="Z284" s="86" t="s">
        <v>20774</v>
      </c>
    </row>
    <row r="285" spans="1:26" s="17" customFormat="1" ht="24.6" customHeight="1">
      <c r="A285" s="4" t="s">
        <v>942</v>
      </c>
      <c r="Y285" s="86" t="s">
        <v>1561</v>
      </c>
      <c r="Z285" s="86" t="s">
        <v>20775</v>
      </c>
    </row>
    <row r="286" spans="1:26" s="17" customFormat="1" ht="24.6" customHeight="1">
      <c r="A286" s="4" t="s">
        <v>943</v>
      </c>
      <c r="Y286" s="86" t="s">
        <v>1562</v>
      </c>
      <c r="Z286" s="86" t="s">
        <v>20776</v>
      </c>
    </row>
    <row r="287" spans="1:26" s="17" customFormat="1" ht="24.6" customHeight="1">
      <c r="A287" s="4" t="s">
        <v>944</v>
      </c>
      <c r="Y287" s="86" t="s">
        <v>1563</v>
      </c>
      <c r="Z287" s="86" t="s">
        <v>20777</v>
      </c>
    </row>
    <row r="288" spans="1:26" s="17" customFormat="1" ht="24.6" customHeight="1">
      <c r="A288" s="4" t="s">
        <v>945</v>
      </c>
      <c r="Y288" s="86" t="s">
        <v>1564</v>
      </c>
      <c r="Z288" s="86" t="s">
        <v>20778</v>
      </c>
    </row>
    <row r="289" spans="1:26" s="17" customFormat="1" ht="24.6" customHeight="1">
      <c r="A289" s="4" t="s">
        <v>946</v>
      </c>
      <c r="Y289" s="86" t="s">
        <v>1565</v>
      </c>
      <c r="Z289" s="86" t="s">
        <v>20779</v>
      </c>
    </row>
    <row r="290" spans="1:26" s="17" customFormat="1" ht="24.6" customHeight="1">
      <c r="A290" s="4" t="s">
        <v>947</v>
      </c>
      <c r="Y290" s="86" t="s">
        <v>1566</v>
      </c>
      <c r="Z290" s="86" t="s">
        <v>20780</v>
      </c>
    </row>
    <row r="291" spans="1:26" s="17" customFormat="1" ht="24.6" customHeight="1">
      <c r="A291" s="4" t="s">
        <v>8</v>
      </c>
      <c r="Y291" s="86" t="s">
        <v>1567</v>
      </c>
      <c r="Z291" s="86" t="s">
        <v>20781</v>
      </c>
    </row>
    <row r="292" spans="1:26" s="17" customFormat="1" ht="24.6" customHeight="1">
      <c r="A292" s="4" t="s">
        <v>948</v>
      </c>
      <c r="Y292" s="86" t="s">
        <v>1568</v>
      </c>
      <c r="Z292" s="86" t="s">
        <v>20782</v>
      </c>
    </row>
    <row r="293" spans="1:26" s="17" customFormat="1" ht="24.6" customHeight="1">
      <c r="A293" s="4" t="s">
        <v>949</v>
      </c>
      <c r="Y293" s="86" t="s">
        <v>1569</v>
      </c>
      <c r="Z293" s="86" t="s">
        <v>20783</v>
      </c>
    </row>
    <row r="294" spans="1:26" s="17" customFormat="1" ht="24.6" customHeight="1">
      <c r="A294" s="4" t="s">
        <v>950</v>
      </c>
      <c r="Y294" s="86" t="s">
        <v>1570</v>
      </c>
      <c r="Z294" s="86" t="s">
        <v>20784</v>
      </c>
    </row>
    <row r="295" spans="1:26" s="17" customFormat="1" ht="24.6" customHeight="1">
      <c r="A295" s="4" t="s">
        <v>951</v>
      </c>
      <c r="Y295" s="86" t="s">
        <v>1572</v>
      </c>
      <c r="Z295" s="86" t="s">
        <v>20785</v>
      </c>
    </row>
    <row r="296" spans="1:26" s="17" customFormat="1" ht="24.6" customHeight="1">
      <c r="A296" s="4" t="s">
        <v>952</v>
      </c>
      <c r="Y296" s="86" t="s">
        <v>1571</v>
      </c>
      <c r="Z296" s="86" t="s">
        <v>20786</v>
      </c>
    </row>
    <row r="297" spans="1:26" s="17" customFormat="1" ht="24.6" customHeight="1">
      <c r="A297" s="4" t="s">
        <v>953</v>
      </c>
      <c r="Y297" s="86" t="s">
        <v>1573</v>
      </c>
      <c r="Z297" s="86" t="s">
        <v>20787</v>
      </c>
    </row>
    <row r="298" spans="1:26" s="17" customFormat="1" ht="24.6" customHeight="1">
      <c r="A298" s="4" t="s">
        <v>954</v>
      </c>
      <c r="Y298" s="86" t="s">
        <v>1574</v>
      </c>
      <c r="Z298" s="86" t="s">
        <v>20788</v>
      </c>
    </row>
    <row r="299" spans="1:26" s="17" customFormat="1" ht="24.6" customHeight="1">
      <c r="A299" s="4" t="s">
        <v>955</v>
      </c>
      <c r="Y299" s="86" t="s">
        <v>1575</v>
      </c>
      <c r="Z299" s="86" t="s">
        <v>20789</v>
      </c>
    </row>
    <row r="300" spans="1:26" s="17" customFormat="1" ht="24.6" customHeight="1">
      <c r="A300" s="4" t="s">
        <v>956</v>
      </c>
      <c r="Y300" s="86" t="s">
        <v>1576</v>
      </c>
      <c r="Z300" s="86" t="s">
        <v>20790</v>
      </c>
    </row>
    <row r="301" spans="1:26" s="17" customFormat="1" ht="24.6" customHeight="1">
      <c r="A301" s="4" t="s">
        <v>957</v>
      </c>
      <c r="Y301" s="86" t="s">
        <v>1577</v>
      </c>
      <c r="Z301" s="86" t="s">
        <v>20791</v>
      </c>
    </row>
    <row r="302" spans="1:26" s="17" customFormat="1" ht="24.6" customHeight="1">
      <c r="A302" s="4" t="s">
        <v>958</v>
      </c>
      <c r="Y302" s="86" t="s">
        <v>1578</v>
      </c>
      <c r="Z302" s="86" t="s">
        <v>20792</v>
      </c>
    </row>
    <row r="303" spans="1:26" s="17" customFormat="1" ht="24.6" customHeight="1">
      <c r="A303" s="4" t="s">
        <v>959</v>
      </c>
      <c r="Y303" s="86" t="s">
        <v>1579</v>
      </c>
      <c r="Z303" s="86" t="s">
        <v>20793</v>
      </c>
    </row>
    <row r="304" spans="1:26" s="17" customFormat="1" ht="24.6" customHeight="1">
      <c r="A304" s="4" t="s">
        <v>960</v>
      </c>
      <c r="Y304" s="86" t="s">
        <v>1580</v>
      </c>
      <c r="Z304" s="86" t="s">
        <v>20794</v>
      </c>
    </row>
    <row r="305" spans="1:26" s="17" customFormat="1" ht="24.6" customHeight="1">
      <c r="A305" s="4" t="s">
        <v>961</v>
      </c>
      <c r="Y305" s="86" t="s">
        <v>1581</v>
      </c>
      <c r="Z305" s="86" t="s">
        <v>20795</v>
      </c>
    </row>
    <row r="306" spans="1:26" s="17" customFormat="1" ht="24.6" customHeight="1">
      <c r="A306" s="4" t="s">
        <v>962</v>
      </c>
      <c r="Y306" s="86" t="s">
        <v>1582</v>
      </c>
      <c r="Z306" s="86" t="s">
        <v>20796</v>
      </c>
    </row>
    <row r="307" spans="1:26" s="17" customFormat="1" ht="24.6" customHeight="1">
      <c r="A307" s="4" t="s">
        <v>963</v>
      </c>
      <c r="Y307" s="86" t="s">
        <v>1583</v>
      </c>
      <c r="Z307" s="86" t="s">
        <v>20797</v>
      </c>
    </row>
    <row r="308" spans="1:26" s="17" customFormat="1" ht="24.6" customHeight="1">
      <c r="A308" s="4" t="s">
        <v>964</v>
      </c>
      <c r="Y308" s="86" t="s">
        <v>1584</v>
      </c>
      <c r="Z308" s="86" t="s">
        <v>20798</v>
      </c>
    </row>
    <row r="309" spans="1:26" s="17" customFormat="1" ht="24.6" customHeight="1">
      <c r="A309" s="4" t="s">
        <v>965</v>
      </c>
      <c r="Y309" s="86" t="s">
        <v>1585</v>
      </c>
      <c r="Z309" s="86" t="s">
        <v>20799</v>
      </c>
    </row>
    <row r="310" spans="1:26" s="17" customFormat="1" ht="24.6" customHeight="1">
      <c r="A310" s="4" t="s">
        <v>966</v>
      </c>
      <c r="Y310" s="86" t="s">
        <v>1586</v>
      </c>
      <c r="Z310" s="86" t="s">
        <v>20800</v>
      </c>
    </row>
    <row r="311" spans="1:26" s="17" customFormat="1" ht="24.6" customHeight="1">
      <c r="A311" s="4" t="s">
        <v>967</v>
      </c>
      <c r="Y311" s="86" t="s">
        <v>1587</v>
      </c>
      <c r="Z311" s="86" t="s">
        <v>20801</v>
      </c>
    </row>
    <row r="312" spans="1:26" s="17" customFormat="1" ht="24.6" customHeight="1">
      <c r="A312" s="4" t="s">
        <v>968</v>
      </c>
      <c r="Y312" s="86" t="s">
        <v>1588</v>
      </c>
      <c r="Z312" s="86" t="s">
        <v>20802</v>
      </c>
    </row>
    <row r="313" spans="1:26" s="17" customFormat="1" ht="24.6" customHeight="1">
      <c r="A313" s="4" t="s">
        <v>969</v>
      </c>
      <c r="Y313" s="86" t="s">
        <v>1589</v>
      </c>
      <c r="Z313" s="86" t="s">
        <v>20803</v>
      </c>
    </row>
    <row r="314" spans="1:26" s="17" customFormat="1" ht="24.6" customHeight="1">
      <c r="A314" s="4" t="s">
        <v>970</v>
      </c>
      <c r="Y314" s="86" t="s">
        <v>1590</v>
      </c>
      <c r="Z314" s="86" t="s">
        <v>20804</v>
      </c>
    </row>
    <row r="315" spans="1:26" s="17" customFormat="1" ht="24.6" customHeight="1">
      <c r="A315" s="4" t="s">
        <v>971</v>
      </c>
      <c r="Y315" s="86" t="s">
        <v>1591</v>
      </c>
      <c r="Z315" s="86" t="s">
        <v>20805</v>
      </c>
    </row>
    <row r="316" spans="1:26" s="17" customFormat="1" ht="24.6" customHeight="1">
      <c r="A316" s="4" t="s">
        <v>972</v>
      </c>
      <c r="Y316" s="86" t="s">
        <v>1592</v>
      </c>
      <c r="Z316" s="86" t="s">
        <v>20806</v>
      </c>
    </row>
    <row r="317" spans="1:26" s="17" customFormat="1" ht="24.6" customHeight="1">
      <c r="A317" s="4" t="s">
        <v>973</v>
      </c>
      <c r="Y317" s="86" t="s">
        <v>1593</v>
      </c>
      <c r="Z317" s="86" t="s">
        <v>20807</v>
      </c>
    </row>
    <row r="318" spans="1:26" s="17" customFormat="1" ht="24.6" customHeight="1">
      <c r="A318" s="4" t="s">
        <v>974</v>
      </c>
      <c r="Y318" s="86" t="s">
        <v>1594</v>
      </c>
      <c r="Z318" s="86" t="s">
        <v>20808</v>
      </c>
    </row>
    <row r="319" spans="1:26" s="17" customFormat="1" ht="24.6" customHeight="1">
      <c r="A319" s="4" t="s">
        <v>975</v>
      </c>
      <c r="Y319" s="86" t="s">
        <v>1595</v>
      </c>
      <c r="Z319" s="86" t="s">
        <v>20809</v>
      </c>
    </row>
    <row r="320" spans="1:26" s="17" customFormat="1" ht="24.6" customHeight="1">
      <c r="A320" s="4" t="s">
        <v>976</v>
      </c>
      <c r="Y320" s="86" t="s">
        <v>1596</v>
      </c>
      <c r="Z320" s="86" t="s">
        <v>20810</v>
      </c>
    </row>
    <row r="321" spans="1:26" s="17" customFormat="1" ht="24.6" customHeight="1">
      <c r="A321" s="4" t="s">
        <v>977</v>
      </c>
      <c r="Y321" s="86" t="s">
        <v>1597</v>
      </c>
      <c r="Z321" s="86" t="s">
        <v>20811</v>
      </c>
    </row>
    <row r="322" spans="1:26" s="17" customFormat="1" ht="24.6" customHeight="1">
      <c r="A322" s="4" t="s">
        <v>978</v>
      </c>
      <c r="Y322" s="86" t="s">
        <v>1598</v>
      </c>
      <c r="Z322" s="86" t="s">
        <v>20812</v>
      </c>
    </row>
    <row r="323" spans="1:26" s="17" customFormat="1" ht="24.6" customHeight="1">
      <c r="A323" s="4" t="s">
        <v>979</v>
      </c>
      <c r="Y323" s="86" t="s">
        <v>1600</v>
      </c>
      <c r="Z323" s="86" t="s">
        <v>20813</v>
      </c>
    </row>
    <row r="324" spans="1:26" s="17" customFormat="1" ht="24.6" customHeight="1">
      <c r="A324" s="4" t="s">
        <v>980</v>
      </c>
      <c r="Y324" s="86" t="s">
        <v>1601</v>
      </c>
      <c r="Z324" s="86" t="s">
        <v>20814</v>
      </c>
    </row>
    <row r="325" spans="1:26" s="17" customFormat="1" ht="24.6" customHeight="1">
      <c r="A325" s="4" t="s">
        <v>981</v>
      </c>
      <c r="Y325" s="86" t="s">
        <v>1602</v>
      </c>
      <c r="Z325" s="86" t="s">
        <v>20815</v>
      </c>
    </row>
    <row r="326" spans="1:26" s="17" customFormat="1" ht="24.6" customHeight="1">
      <c r="A326" s="4" t="s">
        <v>982</v>
      </c>
      <c r="Y326" s="86" t="s">
        <v>1603</v>
      </c>
      <c r="Z326" s="86" t="s">
        <v>20816</v>
      </c>
    </row>
    <row r="327" spans="1:26" s="17" customFormat="1" ht="24.6" customHeight="1">
      <c r="A327" s="4" t="s">
        <v>983</v>
      </c>
      <c r="Y327" s="86" t="s">
        <v>1604</v>
      </c>
      <c r="Z327" s="86" t="s">
        <v>20817</v>
      </c>
    </row>
    <row r="328" spans="1:26" s="17" customFormat="1" ht="24.6" customHeight="1">
      <c r="A328" s="4" t="s">
        <v>984</v>
      </c>
      <c r="Y328" s="86" t="s">
        <v>1605</v>
      </c>
      <c r="Z328" s="86" t="s">
        <v>20818</v>
      </c>
    </row>
    <row r="329" spans="1:26" s="17" customFormat="1" ht="24.6" customHeight="1">
      <c r="A329" s="4" t="s">
        <v>985</v>
      </c>
      <c r="Y329" s="86" t="s">
        <v>1606</v>
      </c>
      <c r="Z329" s="86" t="s">
        <v>20819</v>
      </c>
    </row>
    <row r="330" spans="1:26" s="17" customFormat="1" ht="24.6" customHeight="1">
      <c r="A330" s="4" t="s">
        <v>986</v>
      </c>
      <c r="Y330" s="86" t="s">
        <v>1607</v>
      </c>
      <c r="Z330" s="86" t="s">
        <v>20820</v>
      </c>
    </row>
    <row r="331" spans="1:26" s="17" customFormat="1" ht="24.6" customHeight="1">
      <c r="A331" s="4" t="s">
        <v>987</v>
      </c>
      <c r="Y331" s="86" t="s">
        <v>1608</v>
      </c>
      <c r="Z331" s="86" t="s">
        <v>20821</v>
      </c>
    </row>
    <row r="332" spans="1:26" s="17" customFormat="1" ht="24.6" customHeight="1">
      <c r="A332" s="4" t="s">
        <v>988</v>
      </c>
      <c r="Y332" s="86" t="s">
        <v>1609</v>
      </c>
      <c r="Z332" s="86" t="s">
        <v>20822</v>
      </c>
    </row>
    <row r="333" spans="1:26" s="17" customFormat="1" ht="24.6" customHeight="1">
      <c r="A333" s="4" t="s">
        <v>989</v>
      </c>
      <c r="Y333" s="86" t="s">
        <v>1610</v>
      </c>
      <c r="Z333" s="86" t="s">
        <v>20823</v>
      </c>
    </row>
    <row r="334" spans="1:26" s="17" customFormat="1" ht="24.6" customHeight="1">
      <c r="A334" s="4" t="s">
        <v>990</v>
      </c>
      <c r="Y334" s="86" t="s">
        <v>1611</v>
      </c>
      <c r="Z334" s="86" t="s">
        <v>20824</v>
      </c>
    </row>
    <row r="335" spans="1:26" s="17" customFormat="1" ht="24.6" customHeight="1">
      <c r="A335" s="4" t="s">
        <v>991</v>
      </c>
      <c r="Y335" s="86" t="s">
        <v>1612</v>
      </c>
      <c r="Z335" s="86" t="s">
        <v>20825</v>
      </c>
    </row>
    <row r="336" spans="1:26" s="17" customFormat="1" ht="24.6" customHeight="1">
      <c r="A336" s="4" t="s">
        <v>992</v>
      </c>
      <c r="Y336" s="86" t="s">
        <v>1613</v>
      </c>
      <c r="Z336" s="86" t="s">
        <v>20826</v>
      </c>
    </row>
    <row r="337" spans="1:26" s="17" customFormat="1" ht="24.6" customHeight="1">
      <c r="A337" s="4" t="s">
        <v>993</v>
      </c>
      <c r="Y337" s="86" t="s">
        <v>1614</v>
      </c>
      <c r="Z337" s="86" t="s">
        <v>20827</v>
      </c>
    </row>
    <row r="338" spans="1:26" s="17" customFormat="1" ht="24.6" customHeight="1">
      <c r="A338" s="4" t="s">
        <v>994</v>
      </c>
      <c r="Y338" s="86" t="s">
        <v>1615</v>
      </c>
      <c r="Z338" s="86" t="s">
        <v>20828</v>
      </c>
    </row>
    <row r="339" spans="1:26" s="17" customFormat="1" ht="24.6" customHeight="1">
      <c r="A339" s="4" t="s">
        <v>995</v>
      </c>
      <c r="Y339" s="86" t="s">
        <v>1617</v>
      </c>
      <c r="Z339" s="86" t="s">
        <v>20829</v>
      </c>
    </row>
    <row r="340" spans="1:26" s="17" customFormat="1" ht="24.6" customHeight="1">
      <c r="A340" s="4" t="s">
        <v>996</v>
      </c>
      <c r="Y340" s="86" t="s">
        <v>1618</v>
      </c>
      <c r="Z340" s="86" t="s">
        <v>20830</v>
      </c>
    </row>
    <row r="341" spans="1:26" s="17" customFormat="1" ht="24.6" customHeight="1">
      <c r="A341" s="4" t="s">
        <v>997</v>
      </c>
      <c r="Y341" s="86" t="s">
        <v>1619</v>
      </c>
      <c r="Z341" s="86" t="s">
        <v>20831</v>
      </c>
    </row>
    <row r="342" spans="1:26" s="17" customFormat="1" ht="24.6" customHeight="1">
      <c r="A342" s="4" t="s">
        <v>998</v>
      </c>
      <c r="Y342" s="86" t="s">
        <v>1620</v>
      </c>
      <c r="Z342" s="86" t="s">
        <v>20832</v>
      </c>
    </row>
    <row r="343" spans="1:26" s="17" customFormat="1" ht="24.6" customHeight="1">
      <c r="A343" s="4" t="s">
        <v>999</v>
      </c>
      <c r="Y343" s="86" t="s">
        <v>1621</v>
      </c>
      <c r="Z343" s="86" t="s">
        <v>20833</v>
      </c>
    </row>
    <row r="344" spans="1:26" s="17" customFormat="1" ht="24.6" customHeight="1">
      <c r="A344" s="4" t="s">
        <v>1000</v>
      </c>
      <c r="Y344" s="86" t="s">
        <v>1622</v>
      </c>
      <c r="Z344" s="86" t="s">
        <v>20834</v>
      </c>
    </row>
    <row r="345" spans="1:26" s="17" customFormat="1" ht="24.6" customHeight="1">
      <c r="A345" s="4" t="s">
        <v>1001</v>
      </c>
      <c r="Y345" s="86" t="s">
        <v>1623</v>
      </c>
      <c r="Z345" s="86" t="s">
        <v>20835</v>
      </c>
    </row>
    <row r="346" spans="1:26" s="17" customFormat="1" ht="24.6" customHeight="1">
      <c r="A346" s="4" t="s">
        <v>1002</v>
      </c>
      <c r="Y346" s="86" t="s">
        <v>1624</v>
      </c>
      <c r="Z346" s="86" t="s">
        <v>20836</v>
      </c>
    </row>
    <row r="347" spans="1:26" s="17" customFormat="1" ht="24.6" customHeight="1">
      <c r="A347" s="4" t="s">
        <v>1003</v>
      </c>
      <c r="Y347" s="86" t="s">
        <v>1625</v>
      </c>
      <c r="Z347" s="86" t="s">
        <v>20837</v>
      </c>
    </row>
    <row r="348" spans="1:26" s="17" customFormat="1" ht="24.6" customHeight="1">
      <c r="A348" s="4" t="s">
        <v>1004</v>
      </c>
      <c r="Y348" s="86" t="s">
        <v>1627</v>
      </c>
      <c r="Z348" s="86" t="s">
        <v>20838</v>
      </c>
    </row>
    <row r="349" spans="1:26" s="17" customFormat="1" ht="24.6" customHeight="1">
      <c r="A349" s="4" t="s">
        <v>1005</v>
      </c>
      <c r="Y349" s="86" t="s">
        <v>1628</v>
      </c>
      <c r="Z349" s="86" t="s">
        <v>20839</v>
      </c>
    </row>
    <row r="350" spans="1:26" s="17" customFormat="1" ht="24.6" customHeight="1">
      <c r="A350" s="4" t="s">
        <v>1006</v>
      </c>
      <c r="Y350" s="86" t="s">
        <v>1629</v>
      </c>
      <c r="Z350" s="86" t="s">
        <v>20840</v>
      </c>
    </row>
    <row r="351" spans="1:26" s="17" customFormat="1" ht="24.6" customHeight="1">
      <c r="A351" s="4" t="s">
        <v>1007</v>
      </c>
      <c r="Y351" s="86" t="s">
        <v>1630</v>
      </c>
      <c r="Z351" s="86" t="s">
        <v>20841</v>
      </c>
    </row>
    <row r="352" spans="1:26" s="17" customFormat="1" ht="24.6" customHeight="1">
      <c r="A352" s="4" t="s">
        <v>1008</v>
      </c>
      <c r="Y352" s="86" t="s">
        <v>1632</v>
      </c>
      <c r="Z352" s="86" t="s">
        <v>20842</v>
      </c>
    </row>
    <row r="353" spans="1:26" s="17" customFormat="1" ht="24.6" customHeight="1">
      <c r="A353" s="4" t="s">
        <v>1009</v>
      </c>
      <c r="Y353" s="86" t="s">
        <v>1633</v>
      </c>
      <c r="Z353" s="86" t="s">
        <v>20843</v>
      </c>
    </row>
    <row r="354" spans="1:26" s="17" customFormat="1" ht="24.6" customHeight="1">
      <c r="A354" s="4" t="s">
        <v>1010</v>
      </c>
      <c r="Y354" s="86" t="s">
        <v>1634</v>
      </c>
      <c r="Z354" s="86" t="s">
        <v>20844</v>
      </c>
    </row>
    <row r="355" spans="1:26" s="17" customFormat="1" ht="24.6" customHeight="1">
      <c r="A355" s="4" t="s">
        <v>1011</v>
      </c>
      <c r="Y355" s="86" t="s">
        <v>1635</v>
      </c>
      <c r="Z355" s="86" t="s">
        <v>20845</v>
      </c>
    </row>
    <row r="356" spans="1:26" s="17" customFormat="1" ht="24.6" customHeight="1">
      <c r="A356" s="4" t="s">
        <v>1012</v>
      </c>
      <c r="Y356" s="86" t="s">
        <v>1636</v>
      </c>
      <c r="Z356" s="86" t="s">
        <v>20846</v>
      </c>
    </row>
    <row r="357" spans="1:26" s="17" customFormat="1" ht="24.6" customHeight="1">
      <c r="A357" s="4" t="s">
        <v>1013</v>
      </c>
      <c r="Y357" s="86" t="s">
        <v>1637</v>
      </c>
      <c r="Z357" s="86" t="s">
        <v>20847</v>
      </c>
    </row>
    <row r="358" spans="1:26" s="17" customFormat="1" ht="24.6" customHeight="1">
      <c r="A358" s="4" t="s">
        <v>1014</v>
      </c>
      <c r="Y358" s="86" t="s">
        <v>1638</v>
      </c>
      <c r="Z358" s="86" t="s">
        <v>20848</v>
      </c>
    </row>
    <row r="359" spans="1:26" s="17" customFormat="1" ht="24.6" customHeight="1">
      <c r="A359" s="4" t="s">
        <v>1015</v>
      </c>
      <c r="Y359" s="86" t="s">
        <v>1639</v>
      </c>
      <c r="Z359" s="86" t="s">
        <v>20849</v>
      </c>
    </row>
    <row r="360" spans="1:26" s="17" customFormat="1" ht="24.6" customHeight="1">
      <c r="A360" s="4" t="s">
        <v>1016</v>
      </c>
      <c r="Y360" s="86" t="s">
        <v>1640</v>
      </c>
      <c r="Z360" s="86" t="s">
        <v>20850</v>
      </c>
    </row>
    <row r="361" spans="1:26" s="17" customFormat="1" ht="24.6" customHeight="1">
      <c r="A361" s="4" t="s">
        <v>1017</v>
      </c>
      <c r="Y361" s="86" t="s">
        <v>1641</v>
      </c>
      <c r="Z361" s="86" t="s">
        <v>20851</v>
      </c>
    </row>
    <row r="362" spans="1:26" s="17" customFormat="1" ht="24.6" customHeight="1">
      <c r="A362" s="4" t="s">
        <v>1018</v>
      </c>
      <c r="Y362" s="86" t="s">
        <v>1642</v>
      </c>
      <c r="Z362" s="86" t="s">
        <v>20852</v>
      </c>
    </row>
    <row r="363" spans="1:26" s="17" customFormat="1" ht="24.6" customHeight="1">
      <c r="A363" s="4" t="s">
        <v>1019</v>
      </c>
      <c r="Y363" s="86" t="s">
        <v>1643</v>
      </c>
      <c r="Z363" s="86" t="s">
        <v>20853</v>
      </c>
    </row>
    <row r="364" spans="1:26" s="17" customFormat="1" ht="24.6" customHeight="1">
      <c r="A364" s="4" t="s">
        <v>1020</v>
      </c>
      <c r="Y364" s="86" t="s">
        <v>1644</v>
      </c>
      <c r="Z364" s="86" t="s">
        <v>20854</v>
      </c>
    </row>
    <row r="365" spans="1:26" s="17" customFormat="1" ht="24.6" customHeight="1">
      <c r="A365" s="4" t="s">
        <v>1021</v>
      </c>
      <c r="Y365" s="86" t="s">
        <v>1645</v>
      </c>
      <c r="Z365" s="86" t="s">
        <v>20855</v>
      </c>
    </row>
    <row r="366" spans="1:26" s="17" customFormat="1" ht="24.6" customHeight="1">
      <c r="A366" s="4" t="s">
        <v>1022</v>
      </c>
      <c r="Y366" s="86" t="s">
        <v>1646</v>
      </c>
      <c r="Z366" s="86" t="s">
        <v>20856</v>
      </c>
    </row>
    <row r="367" spans="1:26" s="17" customFormat="1" ht="24.6" customHeight="1">
      <c r="A367" s="4" t="s">
        <v>1023</v>
      </c>
      <c r="Y367" s="86" t="s">
        <v>1647</v>
      </c>
      <c r="Z367" s="86" t="s">
        <v>20857</v>
      </c>
    </row>
    <row r="368" spans="1:26" s="17" customFormat="1" ht="24.6" customHeight="1">
      <c r="A368" s="4" t="s">
        <v>1024</v>
      </c>
      <c r="Y368" s="86" t="s">
        <v>1648</v>
      </c>
      <c r="Z368" s="86" t="s">
        <v>20858</v>
      </c>
    </row>
    <row r="369" spans="1:26" s="17" customFormat="1" ht="24.6" customHeight="1">
      <c r="A369" s="4" t="s">
        <v>1025</v>
      </c>
      <c r="Y369" s="86" t="s">
        <v>1649</v>
      </c>
      <c r="Z369" s="86" t="s">
        <v>20859</v>
      </c>
    </row>
    <row r="370" spans="1:26" s="17" customFormat="1" ht="24.6" customHeight="1">
      <c r="A370" s="4" t="s">
        <v>1026</v>
      </c>
      <c r="Y370" s="86" t="s">
        <v>1650</v>
      </c>
      <c r="Z370" s="86" t="s">
        <v>20860</v>
      </c>
    </row>
    <row r="371" spans="1:26" s="17" customFormat="1" ht="24.6" customHeight="1">
      <c r="A371" s="4" t="s">
        <v>1027</v>
      </c>
      <c r="Y371" s="86" t="s">
        <v>1651</v>
      </c>
      <c r="Z371" s="86" t="s">
        <v>20861</v>
      </c>
    </row>
    <row r="372" spans="1:26" s="17" customFormat="1" ht="24.6" customHeight="1">
      <c r="A372" s="4" t="s">
        <v>1028</v>
      </c>
      <c r="Y372" s="86" t="s">
        <v>1652</v>
      </c>
      <c r="Z372" s="86" t="s">
        <v>20862</v>
      </c>
    </row>
    <row r="373" spans="1:26" s="17" customFormat="1" ht="24.6" customHeight="1">
      <c r="A373" s="4" t="s">
        <v>1029</v>
      </c>
      <c r="Y373" s="86" t="s">
        <v>1653</v>
      </c>
      <c r="Z373" s="86" t="s">
        <v>20863</v>
      </c>
    </row>
    <row r="374" spans="1:26" s="17" customFormat="1" ht="24.6" customHeight="1">
      <c r="A374" s="4" t="s">
        <v>1030</v>
      </c>
      <c r="Y374" s="86" t="s">
        <v>1654</v>
      </c>
      <c r="Z374" s="86" t="s">
        <v>20864</v>
      </c>
    </row>
    <row r="375" spans="1:26" s="17" customFormat="1" ht="24.6" customHeight="1">
      <c r="A375" s="4" t="s">
        <v>1031</v>
      </c>
      <c r="Y375" s="86" t="s">
        <v>1655</v>
      </c>
      <c r="Z375" s="86" t="s">
        <v>20865</v>
      </c>
    </row>
    <row r="376" spans="1:26" s="17" customFormat="1" ht="24.6" customHeight="1">
      <c r="A376" s="4" t="s">
        <v>1032</v>
      </c>
      <c r="Y376" s="86" t="s">
        <v>1656</v>
      </c>
      <c r="Z376" s="86" t="s">
        <v>20866</v>
      </c>
    </row>
    <row r="377" spans="1:26" s="17" customFormat="1" ht="24.6" customHeight="1">
      <c r="A377" s="4" t="s">
        <v>1033</v>
      </c>
      <c r="Y377" s="86" t="s">
        <v>1658</v>
      </c>
      <c r="Z377" s="86" t="s">
        <v>20867</v>
      </c>
    </row>
    <row r="378" spans="1:26" s="17" customFormat="1" ht="24.6" customHeight="1">
      <c r="A378" s="4" t="s">
        <v>1034</v>
      </c>
      <c r="Y378" s="86" t="s">
        <v>1659</v>
      </c>
      <c r="Z378" s="86" t="s">
        <v>20868</v>
      </c>
    </row>
    <row r="379" spans="1:26" s="17" customFormat="1" ht="24.6" customHeight="1">
      <c r="A379" s="4" t="s">
        <v>1035</v>
      </c>
      <c r="Y379" s="86" t="s">
        <v>1660</v>
      </c>
      <c r="Z379" s="86" t="s">
        <v>20869</v>
      </c>
    </row>
    <row r="380" spans="1:26" s="17" customFormat="1" ht="24.6" customHeight="1">
      <c r="A380" s="4" t="s">
        <v>1036</v>
      </c>
      <c r="Y380" s="86" t="s">
        <v>1661</v>
      </c>
      <c r="Z380" s="86" t="s">
        <v>20870</v>
      </c>
    </row>
    <row r="381" spans="1:26" s="17" customFormat="1" ht="24.6" customHeight="1">
      <c r="A381" s="4"/>
      <c r="Y381" s="86" t="s">
        <v>1662</v>
      </c>
      <c r="Z381" s="86" t="s">
        <v>20871</v>
      </c>
    </row>
    <row r="382" spans="1:26" s="17" customFormat="1" ht="24.6" customHeight="1">
      <c r="A382" s="4"/>
      <c r="Y382" s="86" t="s">
        <v>1663</v>
      </c>
      <c r="Z382" s="86" t="s">
        <v>20872</v>
      </c>
    </row>
    <row r="383" spans="1:26" s="17" customFormat="1" ht="24.6" customHeight="1">
      <c r="A383" s="4"/>
      <c r="Y383" s="86" t="s">
        <v>1664</v>
      </c>
      <c r="Z383" s="86" t="s">
        <v>20873</v>
      </c>
    </row>
    <row r="384" spans="1:26" s="17" customFormat="1" ht="24.6" customHeight="1">
      <c r="A384" s="4"/>
      <c r="Y384" s="86" t="s">
        <v>1665</v>
      </c>
      <c r="Z384" s="86" t="s">
        <v>20874</v>
      </c>
    </row>
    <row r="385" spans="1:26" s="17" customFormat="1" ht="24.6" customHeight="1">
      <c r="A385" s="4"/>
      <c r="Y385" s="86" t="s">
        <v>1666</v>
      </c>
      <c r="Z385" s="86" t="s">
        <v>20875</v>
      </c>
    </row>
    <row r="386" spans="1:26" s="17" customFormat="1" ht="24.6" customHeight="1">
      <c r="A386" s="4"/>
      <c r="Y386" s="86" t="s">
        <v>1667</v>
      </c>
      <c r="Z386" s="86" t="s">
        <v>20876</v>
      </c>
    </row>
    <row r="387" spans="1:26" s="17" customFormat="1" ht="24.6" customHeight="1">
      <c r="A387" s="4"/>
      <c r="Y387" s="86" t="s">
        <v>1668</v>
      </c>
      <c r="Z387" s="86" t="s">
        <v>20877</v>
      </c>
    </row>
    <row r="388" spans="1:26" s="17" customFormat="1" ht="24.6" customHeight="1">
      <c r="A388" s="4"/>
      <c r="Y388" s="86" t="s">
        <v>1669</v>
      </c>
      <c r="Z388" s="86" t="s">
        <v>20878</v>
      </c>
    </row>
    <row r="389" spans="1:26" s="17" customFormat="1" ht="24.6" customHeight="1">
      <c r="A389" s="4"/>
      <c r="Y389" s="86" t="s">
        <v>1670</v>
      </c>
      <c r="Z389" s="86" t="s">
        <v>20879</v>
      </c>
    </row>
    <row r="390" spans="1:26" s="17" customFormat="1" ht="24.6" customHeight="1">
      <c r="A390" s="4"/>
      <c r="Y390" s="86" t="s">
        <v>1672</v>
      </c>
      <c r="Z390" s="86" t="s">
        <v>20880</v>
      </c>
    </row>
    <row r="391" spans="1:26" s="17" customFormat="1" ht="24.6" customHeight="1">
      <c r="A391" s="4"/>
      <c r="Y391" s="86" t="s">
        <v>1673</v>
      </c>
      <c r="Z391" s="86" t="s">
        <v>20881</v>
      </c>
    </row>
    <row r="392" spans="1:26" s="17" customFormat="1" ht="24.6" customHeight="1">
      <c r="A392" s="4"/>
      <c r="Y392" s="86" t="s">
        <v>1674</v>
      </c>
      <c r="Z392" s="86" t="s">
        <v>20882</v>
      </c>
    </row>
    <row r="393" spans="1:26" s="17" customFormat="1" ht="24.6" customHeight="1">
      <c r="A393" s="4"/>
      <c r="Y393" s="86" t="s">
        <v>1675</v>
      </c>
      <c r="Z393" s="86" t="s">
        <v>20883</v>
      </c>
    </row>
    <row r="394" spans="1:26" s="17" customFormat="1" ht="24.6" customHeight="1">
      <c r="A394" s="4"/>
      <c r="Y394" s="86" t="s">
        <v>1676</v>
      </c>
      <c r="Z394" s="86" t="s">
        <v>20884</v>
      </c>
    </row>
    <row r="395" spans="1:26" s="17" customFormat="1" ht="24.6" customHeight="1">
      <c r="A395" s="4"/>
      <c r="Y395" s="86" t="s">
        <v>1677</v>
      </c>
      <c r="Z395" s="86" t="s">
        <v>20885</v>
      </c>
    </row>
    <row r="396" spans="1:26" s="17" customFormat="1" ht="24.6" customHeight="1">
      <c r="A396" s="4"/>
      <c r="Y396" s="86" t="s">
        <v>1679</v>
      </c>
      <c r="Z396" s="86" t="s">
        <v>20886</v>
      </c>
    </row>
    <row r="397" spans="1:26" s="17" customFormat="1" ht="24.6" customHeight="1">
      <c r="A397" s="4"/>
      <c r="Y397" s="86" t="s">
        <v>1680</v>
      </c>
      <c r="Z397" s="86" t="s">
        <v>20887</v>
      </c>
    </row>
    <row r="398" spans="1:26" s="17" customFormat="1" ht="24.6" customHeight="1">
      <c r="A398" s="4"/>
      <c r="Y398" s="86" t="s">
        <v>1681</v>
      </c>
      <c r="Z398" s="86" t="s">
        <v>20888</v>
      </c>
    </row>
    <row r="399" spans="1:26" s="17" customFormat="1" ht="24.6" customHeight="1">
      <c r="A399" s="4"/>
      <c r="Y399" s="86" t="s">
        <v>1682</v>
      </c>
      <c r="Z399" s="86" t="s">
        <v>20889</v>
      </c>
    </row>
    <row r="400" spans="1:26" s="17" customFormat="1" ht="24.6" customHeight="1">
      <c r="A400" s="4"/>
      <c r="Y400" s="86" t="s">
        <v>1683</v>
      </c>
      <c r="Z400" s="86" t="s">
        <v>20890</v>
      </c>
    </row>
    <row r="401" spans="1:27" s="17" customFormat="1" ht="24.6" customHeight="1">
      <c r="A401" s="4"/>
      <c r="P401" s="3"/>
      <c r="Y401" s="86" t="s">
        <v>1684</v>
      </c>
      <c r="Z401" s="86" t="s">
        <v>20891</v>
      </c>
    </row>
    <row r="402" spans="1:27" s="17" customFormat="1" ht="24.6" customHeight="1">
      <c r="A402" s="4"/>
      <c r="P402" s="3"/>
      <c r="Y402" s="86" t="s">
        <v>1685</v>
      </c>
      <c r="Z402" s="86" t="s">
        <v>20892</v>
      </c>
    </row>
    <row r="403" spans="1:27" s="17" customFormat="1" ht="24.6" customHeight="1">
      <c r="A403" s="4"/>
      <c r="P403" s="3"/>
      <c r="Y403" s="86" t="s">
        <v>1686</v>
      </c>
      <c r="Z403" s="86" t="s">
        <v>20893</v>
      </c>
    </row>
    <row r="404" spans="1:27" s="17" customFormat="1" ht="24.6" customHeight="1">
      <c r="A404" s="4"/>
      <c r="P404" s="3"/>
      <c r="Y404" s="86" t="s">
        <v>1687</v>
      </c>
      <c r="Z404" s="86" t="s">
        <v>20894</v>
      </c>
    </row>
    <row r="405" spans="1:27" s="17" customFormat="1" ht="24.6" customHeight="1">
      <c r="A405" s="4"/>
      <c r="P405" s="3"/>
      <c r="Y405" s="86" t="s">
        <v>1688</v>
      </c>
      <c r="Z405" s="86" t="s">
        <v>20895</v>
      </c>
    </row>
    <row r="406" spans="1:27" s="17" customFormat="1" ht="24.6" customHeight="1">
      <c r="A406" s="4"/>
      <c r="P406" s="3"/>
      <c r="Y406" s="86" t="s">
        <v>1689</v>
      </c>
      <c r="Z406" s="86" t="s">
        <v>20896</v>
      </c>
    </row>
    <row r="407" spans="1:27" s="17" customFormat="1" ht="24.6" customHeight="1">
      <c r="A407" s="4"/>
      <c r="P407" s="1"/>
      <c r="Y407" s="86" t="s">
        <v>1690</v>
      </c>
      <c r="Z407" s="86" t="s">
        <v>20897</v>
      </c>
    </row>
    <row r="408" spans="1:27" s="17" customFormat="1" ht="24.6" customHeight="1">
      <c r="A408" s="4"/>
      <c r="P408" s="1"/>
      <c r="Y408" s="86" t="s">
        <v>1691</v>
      </c>
      <c r="Z408" s="86" t="s">
        <v>20898</v>
      </c>
    </row>
    <row r="409" spans="1:27" s="17" customFormat="1" ht="24.6" customHeight="1">
      <c r="A409" s="4"/>
      <c r="M409" s="3"/>
      <c r="P409" s="1"/>
      <c r="Y409" s="86" t="s">
        <v>1692</v>
      </c>
      <c r="Z409" s="86" t="s">
        <v>20899</v>
      </c>
    </row>
    <row r="410" spans="1:27" s="17" customFormat="1" ht="24.6" customHeight="1">
      <c r="A410" s="4"/>
      <c r="M410" s="3"/>
      <c r="P410" s="1"/>
      <c r="Y410" s="86" t="s">
        <v>1693</v>
      </c>
      <c r="Z410" s="86" t="s">
        <v>20900</v>
      </c>
    </row>
    <row r="411" spans="1:27" s="17" customFormat="1" ht="24.6" customHeight="1">
      <c r="A411" s="4"/>
      <c r="M411" s="3"/>
      <c r="P411" s="1"/>
      <c r="U411" s="3"/>
      <c r="Y411" s="86" t="s">
        <v>1694</v>
      </c>
      <c r="Z411" s="86" t="s">
        <v>20901</v>
      </c>
    </row>
    <row r="412" spans="1:27" s="17" customFormat="1" ht="24.6" customHeight="1">
      <c r="A412" s="4"/>
      <c r="M412" s="3"/>
      <c r="P412" s="1"/>
      <c r="T412" s="3"/>
      <c r="U412" s="3"/>
      <c r="Y412" s="86" t="s">
        <v>1695</v>
      </c>
      <c r="Z412" s="86" t="s">
        <v>20902</v>
      </c>
    </row>
    <row r="413" spans="1:27" s="3" customFormat="1" ht="24.6" customHeight="1">
      <c r="A413" s="35"/>
      <c r="P413" s="1"/>
      <c r="Y413" s="86" t="s">
        <v>1696</v>
      </c>
      <c r="Z413" s="86" t="s">
        <v>20903</v>
      </c>
      <c r="AA413" s="17"/>
    </row>
    <row r="414" spans="1:27" s="3" customFormat="1" ht="24.6" customHeight="1">
      <c r="A414" s="35"/>
      <c r="M414" s="1"/>
      <c r="P414" s="1"/>
      <c r="Y414" s="86" t="s">
        <v>1697</v>
      </c>
      <c r="Z414" s="86" t="s">
        <v>20904</v>
      </c>
      <c r="AA414" s="17"/>
    </row>
    <row r="415" spans="1:27" s="3" customFormat="1" ht="24.6" customHeight="1">
      <c r="A415" s="35"/>
      <c r="M415" s="1"/>
      <c r="P415" s="1"/>
      <c r="Y415" s="86" t="s">
        <v>1698</v>
      </c>
      <c r="Z415" s="86" t="s">
        <v>20905</v>
      </c>
      <c r="AA415" s="17"/>
    </row>
    <row r="416" spans="1:27" s="3" customFormat="1" ht="24.6" customHeight="1">
      <c r="A416" s="35"/>
      <c r="M416" s="1"/>
      <c r="P416" s="1"/>
      <c r="Y416" s="86" t="s">
        <v>1699</v>
      </c>
      <c r="Z416" s="86" t="s">
        <v>20906</v>
      </c>
      <c r="AA416" s="17"/>
    </row>
    <row r="417" spans="1:27" s="3" customFormat="1" ht="24.6" customHeight="1">
      <c r="A417" s="35"/>
      <c r="M417" s="1"/>
      <c r="P417" s="1"/>
      <c r="U417" s="1"/>
      <c r="Y417" s="86" t="s">
        <v>1700</v>
      </c>
      <c r="Z417" s="86" t="s">
        <v>20907</v>
      </c>
      <c r="AA417" s="17"/>
    </row>
    <row r="418" spans="1:27" s="3" customFormat="1" ht="24.6" customHeight="1">
      <c r="A418" s="35"/>
      <c r="M418" s="1"/>
      <c r="N418" s="1"/>
      <c r="O418" s="1"/>
      <c r="P418" s="1"/>
      <c r="T418" s="1"/>
      <c r="U418" s="1"/>
      <c r="Y418" s="86" t="s">
        <v>1701</v>
      </c>
      <c r="Z418" s="86" t="s">
        <v>20908</v>
      </c>
      <c r="AA418" s="17"/>
    </row>
    <row r="419" spans="1:27" ht="24.6" customHeight="1">
      <c r="Y419" s="86" t="s">
        <v>1702</v>
      </c>
      <c r="Z419" s="86" t="s">
        <v>20909</v>
      </c>
    </row>
    <row r="420" spans="1:27" ht="24.6" customHeight="1">
      <c r="Y420" s="86" t="s">
        <v>1703</v>
      </c>
      <c r="Z420" s="86" t="s">
        <v>20910</v>
      </c>
    </row>
    <row r="421" spans="1:27" ht="24.6" customHeight="1">
      <c r="Y421" s="86" t="s">
        <v>1704</v>
      </c>
      <c r="Z421" s="86" t="s">
        <v>20911</v>
      </c>
    </row>
    <row r="422" spans="1:27" ht="24.6" customHeight="1">
      <c r="Y422" s="86" t="s">
        <v>1705</v>
      </c>
      <c r="Z422" s="86" t="s">
        <v>20912</v>
      </c>
    </row>
    <row r="423" spans="1:27" ht="24.6" customHeight="1">
      <c r="Y423" s="86" t="s">
        <v>1707</v>
      </c>
      <c r="Z423" s="86" t="s">
        <v>20913</v>
      </c>
    </row>
    <row r="424" spans="1:27" ht="24.6" customHeight="1">
      <c r="Y424" s="86" t="s">
        <v>1708</v>
      </c>
      <c r="Z424" s="86" t="s">
        <v>20914</v>
      </c>
    </row>
    <row r="425" spans="1:27" ht="24.6" customHeight="1">
      <c r="Y425" s="86" t="s">
        <v>1709</v>
      </c>
      <c r="Z425" s="86" t="s">
        <v>20915</v>
      </c>
    </row>
    <row r="426" spans="1:27" ht="24.6" customHeight="1">
      <c r="Y426" s="86" t="s">
        <v>1710</v>
      </c>
      <c r="Z426" s="86" t="s">
        <v>20916</v>
      </c>
    </row>
    <row r="427" spans="1:27" ht="24.6" customHeight="1">
      <c r="Y427" s="86" t="s">
        <v>1711</v>
      </c>
      <c r="Z427" s="86" t="s">
        <v>20917</v>
      </c>
    </row>
    <row r="428" spans="1:27" ht="24.6" customHeight="1">
      <c r="Y428" s="86" t="s">
        <v>1713</v>
      </c>
      <c r="Z428" s="86" t="s">
        <v>20918</v>
      </c>
    </row>
    <row r="429" spans="1:27" ht="24.6" customHeight="1">
      <c r="Y429" s="86" t="s">
        <v>1714</v>
      </c>
      <c r="Z429" s="86" t="s">
        <v>20919</v>
      </c>
    </row>
    <row r="430" spans="1:27" ht="24.6" customHeight="1">
      <c r="Y430" s="86" t="s">
        <v>1715</v>
      </c>
      <c r="Z430" s="86" t="s">
        <v>20920</v>
      </c>
    </row>
    <row r="431" spans="1:27" ht="24.6" customHeight="1">
      <c r="Y431" s="86" t="s">
        <v>1716</v>
      </c>
      <c r="Z431" s="86" t="s">
        <v>20921</v>
      </c>
    </row>
    <row r="432" spans="1:27" ht="24.6" customHeight="1">
      <c r="Y432" s="86" t="s">
        <v>1718</v>
      </c>
      <c r="Z432" s="86" t="s">
        <v>20922</v>
      </c>
    </row>
    <row r="433" spans="25:26" ht="24.6" customHeight="1">
      <c r="Y433" s="86" t="s">
        <v>1719</v>
      </c>
      <c r="Z433" s="86" t="s">
        <v>20923</v>
      </c>
    </row>
    <row r="434" spans="25:26" ht="24.6" customHeight="1">
      <c r="Y434" s="86" t="s">
        <v>1720</v>
      </c>
      <c r="Z434" s="86" t="s">
        <v>20924</v>
      </c>
    </row>
    <row r="435" spans="25:26" ht="24.6" customHeight="1">
      <c r="Y435" s="86" t="s">
        <v>1721</v>
      </c>
      <c r="Z435" s="86" t="s">
        <v>20925</v>
      </c>
    </row>
    <row r="436" spans="25:26" ht="24.6" customHeight="1">
      <c r="Y436" s="86" t="s">
        <v>1722</v>
      </c>
      <c r="Z436" s="86" t="s">
        <v>20926</v>
      </c>
    </row>
    <row r="437" spans="25:26" ht="24.6" customHeight="1">
      <c r="Y437" s="86" t="s">
        <v>1723</v>
      </c>
      <c r="Z437" s="86" t="s">
        <v>20927</v>
      </c>
    </row>
    <row r="438" spans="25:26" ht="24.6" customHeight="1">
      <c r="Y438" s="86" t="s">
        <v>1724</v>
      </c>
      <c r="Z438" s="86" t="s">
        <v>20928</v>
      </c>
    </row>
    <row r="439" spans="25:26" ht="24.6" customHeight="1">
      <c r="Y439" s="86" t="s">
        <v>1725</v>
      </c>
      <c r="Z439" s="86" t="s">
        <v>20929</v>
      </c>
    </row>
    <row r="440" spans="25:26" ht="24.6" customHeight="1">
      <c r="Y440" s="86" t="s">
        <v>1726</v>
      </c>
      <c r="Z440" s="86" t="s">
        <v>20930</v>
      </c>
    </row>
    <row r="441" spans="25:26" ht="24.6" customHeight="1">
      <c r="Y441" s="86" t="s">
        <v>1727</v>
      </c>
      <c r="Z441" s="86" t="s">
        <v>20931</v>
      </c>
    </row>
    <row r="442" spans="25:26" ht="24.6" customHeight="1">
      <c r="Y442" s="86" t="s">
        <v>1728</v>
      </c>
      <c r="Z442" s="86" t="s">
        <v>20932</v>
      </c>
    </row>
    <row r="443" spans="25:26" ht="24.6" customHeight="1">
      <c r="Y443" s="86" t="s">
        <v>1729</v>
      </c>
      <c r="Z443" s="86" t="s">
        <v>20933</v>
      </c>
    </row>
    <row r="444" spans="25:26" ht="24.6" customHeight="1">
      <c r="Y444" s="86" t="s">
        <v>1730</v>
      </c>
      <c r="Z444" s="86" t="s">
        <v>20934</v>
      </c>
    </row>
    <row r="445" spans="25:26" ht="24.6" customHeight="1">
      <c r="Y445" s="86" t="s">
        <v>1731</v>
      </c>
      <c r="Z445" s="86" t="s">
        <v>20935</v>
      </c>
    </row>
    <row r="446" spans="25:26" ht="24.6" customHeight="1">
      <c r="Y446" s="86" t="s">
        <v>1732</v>
      </c>
      <c r="Z446" s="86" t="s">
        <v>20936</v>
      </c>
    </row>
    <row r="447" spans="25:26" ht="24.6" customHeight="1">
      <c r="Y447" s="86" t="s">
        <v>1733</v>
      </c>
      <c r="Z447" s="86" t="s">
        <v>20937</v>
      </c>
    </row>
    <row r="448" spans="25:26" ht="24.6" customHeight="1">
      <c r="Y448" s="86" t="s">
        <v>1734</v>
      </c>
      <c r="Z448" s="86" t="s">
        <v>20938</v>
      </c>
    </row>
    <row r="449" spans="25:26" ht="24.6" customHeight="1">
      <c r="Y449" s="86" t="s">
        <v>1735</v>
      </c>
      <c r="Z449" s="86" t="s">
        <v>20939</v>
      </c>
    </row>
    <row r="450" spans="25:26" ht="24.6" customHeight="1">
      <c r="Y450" s="86" t="s">
        <v>1736</v>
      </c>
      <c r="Z450" s="86" t="s">
        <v>20940</v>
      </c>
    </row>
    <row r="451" spans="25:26" ht="24.6" customHeight="1">
      <c r="Y451" s="86" t="s">
        <v>1737</v>
      </c>
      <c r="Z451" s="86" t="s">
        <v>20941</v>
      </c>
    </row>
    <row r="452" spans="25:26" ht="24.6" customHeight="1">
      <c r="Y452" s="86" t="s">
        <v>1738</v>
      </c>
      <c r="Z452" s="86" t="s">
        <v>20942</v>
      </c>
    </row>
    <row r="453" spans="25:26" ht="24.6" customHeight="1">
      <c r="Y453" s="86" t="s">
        <v>1739</v>
      </c>
      <c r="Z453" s="86" t="s">
        <v>20943</v>
      </c>
    </row>
    <row r="454" spans="25:26" ht="24.6" customHeight="1">
      <c r="Y454" s="86" t="s">
        <v>1740</v>
      </c>
      <c r="Z454" s="86" t="s">
        <v>20944</v>
      </c>
    </row>
    <row r="455" spans="25:26" ht="24.6" customHeight="1">
      <c r="Y455" s="86" t="s">
        <v>1741</v>
      </c>
      <c r="Z455" s="86" t="s">
        <v>20945</v>
      </c>
    </row>
    <row r="456" spans="25:26" ht="24.6" customHeight="1">
      <c r="Y456" s="86" t="s">
        <v>1742</v>
      </c>
      <c r="Z456" s="86" t="s">
        <v>20946</v>
      </c>
    </row>
    <row r="457" spans="25:26" ht="24.6" customHeight="1">
      <c r="Y457" s="86" t="s">
        <v>1743</v>
      </c>
      <c r="Z457" s="86" t="s">
        <v>20947</v>
      </c>
    </row>
    <row r="458" spans="25:26" ht="24.6" customHeight="1">
      <c r="Y458" s="86" t="s">
        <v>1744</v>
      </c>
      <c r="Z458" s="86" t="s">
        <v>20948</v>
      </c>
    </row>
    <row r="459" spans="25:26" ht="24.6" customHeight="1">
      <c r="Y459" s="86" t="s">
        <v>1745</v>
      </c>
      <c r="Z459" s="86" t="s">
        <v>20949</v>
      </c>
    </row>
    <row r="460" spans="25:26" ht="24.6" customHeight="1">
      <c r="Y460" s="86" t="s">
        <v>1746</v>
      </c>
      <c r="Z460" s="86" t="s">
        <v>20950</v>
      </c>
    </row>
    <row r="461" spans="25:26" ht="24.6" customHeight="1">
      <c r="Y461" s="86" t="s">
        <v>1747</v>
      </c>
      <c r="Z461" s="86" t="s">
        <v>20951</v>
      </c>
    </row>
    <row r="462" spans="25:26" ht="24.6" customHeight="1">
      <c r="Y462" s="86" t="s">
        <v>1748</v>
      </c>
      <c r="Z462" s="86" t="s">
        <v>20952</v>
      </c>
    </row>
    <row r="463" spans="25:26" ht="24.6" customHeight="1">
      <c r="Y463" s="86" t="s">
        <v>1749</v>
      </c>
      <c r="Z463" s="86" t="s">
        <v>20953</v>
      </c>
    </row>
    <row r="464" spans="25:26" ht="24.6" customHeight="1">
      <c r="Y464" s="86" t="s">
        <v>1751</v>
      </c>
      <c r="Z464" s="86" t="s">
        <v>20954</v>
      </c>
    </row>
    <row r="465" spans="25:26" ht="24.6" customHeight="1">
      <c r="Y465" s="86" t="s">
        <v>1752</v>
      </c>
      <c r="Z465" s="86" t="s">
        <v>20955</v>
      </c>
    </row>
    <row r="466" spans="25:26" ht="24.6" customHeight="1">
      <c r="Y466" s="86" t="s">
        <v>1753</v>
      </c>
      <c r="Z466" s="86" t="s">
        <v>20956</v>
      </c>
    </row>
    <row r="467" spans="25:26" ht="24.6" customHeight="1">
      <c r="Y467" s="86" t="s">
        <v>1754</v>
      </c>
      <c r="Z467" s="86" t="s">
        <v>20957</v>
      </c>
    </row>
    <row r="468" spans="25:26" ht="24.6" customHeight="1">
      <c r="Y468" s="86" t="s">
        <v>1755</v>
      </c>
      <c r="Z468" s="86" t="s">
        <v>20958</v>
      </c>
    </row>
    <row r="469" spans="25:26" ht="24.6" customHeight="1">
      <c r="Y469" s="86" t="s">
        <v>1756</v>
      </c>
      <c r="Z469" s="86" t="s">
        <v>20959</v>
      </c>
    </row>
    <row r="470" spans="25:26" ht="24.6" customHeight="1">
      <c r="Y470" s="86" t="s">
        <v>1757</v>
      </c>
      <c r="Z470" s="86" t="s">
        <v>20960</v>
      </c>
    </row>
    <row r="471" spans="25:26" ht="24.6" customHeight="1">
      <c r="Y471" s="86" t="s">
        <v>1758</v>
      </c>
      <c r="Z471" s="86" t="s">
        <v>20961</v>
      </c>
    </row>
    <row r="472" spans="25:26" ht="24.6" customHeight="1">
      <c r="Y472" s="86" t="s">
        <v>1759</v>
      </c>
      <c r="Z472" s="86" t="s">
        <v>20962</v>
      </c>
    </row>
    <row r="473" spans="25:26" ht="24.6" customHeight="1">
      <c r="Y473" s="86" t="s">
        <v>1760</v>
      </c>
      <c r="Z473" s="86" t="s">
        <v>20963</v>
      </c>
    </row>
    <row r="474" spans="25:26" ht="24.6" customHeight="1">
      <c r="Y474" s="86" t="s">
        <v>1761</v>
      </c>
      <c r="Z474" s="86" t="s">
        <v>20964</v>
      </c>
    </row>
    <row r="475" spans="25:26" ht="24.6" customHeight="1">
      <c r="Y475" s="86" t="s">
        <v>1762</v>
      </c>
      <c r="Z475" s="86" t="s">
        <v>20965</v>
      </c>
    </row>
    <row r="476" spans="25:26" ht="24.6" customHeight="1">
      <c r="Y476" s="86" t="s">
        <v>1763</v>
      </c>
      <c r="Z476" s="86" t="s">
        <v>20966</v>
      </c>
    </row>
    <row r="477" spans="25:26" ht="24.6" customHeight="1">
      <c r="Y477" s="86" t="s">
        <v>1764</v>
      </c>
      <c r="Z477" s="86" t="s">
        <v>20967</v>
      </c>
    </row>
    <row r="478" spans="25:26" ht="24.6" customHeight="1">
      <c r="Y478" s="86" t="s">
        <v>1765</v>
      </c>
      <c r="Z478" s="86" t="s">
        <v>20968</v>
      </c>
    </row>
    <row r="479" spans="25:26" ht="24.6" customHeight="1">
      <c r="Y479" s="86" t="s">
        <v>1766</v>
      </c>
      <c r="Z479" s="86" t="s">
        <v>20969</v>
      </c>
    </row>
    <row r="480" spans="25:26" ht="24.6" customHeight="1">
      <c r="Y480" s="86" t="s">
        <v>1767</v>
      </c>
      <c r="Z480" s="86" t="s">
        <v>20970</v>
      </c>
    </row>
    <row r="481" spans="25:26" ht="24.6" customHeight="1">
      <c r="Y481" s="86" t="s">
        <v>1768</v>
      </c>
      <c r="Z481" s="86" t="s">
        <v>20971</v>
      </c>
    </row>
    <row r="482" spans="25:26" ht="24.6" customHeight="1">
      <c r="Y482" s="86" t="s">
        <v>1769</v>
      </c>
      <c r="Z482" s="86" t="s">
        <v>20972</v>
      </c>
    </row>
    <row r="483" spans="25:26" ht="24.6" customHeight="1">
      <c r="Y483" s="86" t="s">
        <v>1770</v>
      </c>
      <c r="Z483" s="86" t="s">
        <v>20973</v>
      </c>
    </row>
    <row r="484" spans="25:26" ht="24.6" customHeight="1">
      <c r="Y484" s="86" t="s">
        <v>1771</v>
      </c>
      <c r="Z484" s="86" t="s">
        <v>20974</v>
      </c>
    </row>
    <row r="485" spans="25:26" ht="24.6" customHeight="1">
      <c r="Y485" s="86" t="s">
        <v>1772</v>
      </c>
      <c r="Z485" s="86" t="s">
        <v>20975</v>
      </c>
    </row>
    <row r="486" spans="25:26" ht="24.6" customHeight="1">
      <c r="Y486" s="86" t="s">
        <v>1773</v>
      </c>
      <c r="Z486" s="86" t="s">
        <v>20976</v>
      </c>
    </row>
    <row r="487" spans="25:26" ht="24.6" customHeight="1">
      <c r="Y487" s="86" t="s">
        <v>1774</v>
      </c>
      <c r="Z487" s="86" t="s">
        <v>20977</v>
      </c>
    </row>
    <row r="488" spans="25:26" ht="24.6" customHeight="1">
      <c r="Y488" s="86" t="s">
        <v>1775</v>
      </c>
      <c r="Z488" s="86" t="s">
        <v>20978</v>
      </c>
    </row>
    <row r="489" spans="25:26" ht="24.6" customHeight="1">
      <c r="Y489" s="86" t="s">
        <v>1776</v>
      </c>
      <c r="Z489" s="86" t="s">
        <v>20979</v>
      </c>
    </row>
    <row r="490" spans="25:26" ht="24.6" customHeight="1">
      <c r="Y490" s="86" t="s">
        <v>1777</v>
      </c>
      <c r="Z490" s="86" t="s">
        <v>20980</v>
      </c>
    </row>
    <row r="491" spans="25:26" ht="24.6" customHeight="1">
      <c r="Y491" s="86" t="s">
        <v>1778</v>
      </c>
      <c r="Z491" s="86" t="s">
        <v>20981</v>
      </c>
    </row>
    <row r="492" spans="25:26" ht="24.6" customHeight="1">
      <c r="Y492" s="86" t="s">
        <v>1779</v>
      </c>
      <c r="Z492" s="86" t="s">
        <v>20982</v>
      </c>
    </row>
    <row r="493" spans="25:26" ht="24.6" customHeight="1">
      <c r="Y493" s="86" t="s">
        <v>1780</v>
      </c>
      <c r="Z493" s="86" t="s">
        <v>20983</v>
      </c>
    </row>
    <row r="494" spans="25:26" ht="24.6" customHeight="1">
      <c r="Y494" s="86" t="s">
        <v>1781</v>
      </c>
      <c r="Z494" s="86" t="s">
        <v>20984</v>
      </c>
    </row>
    <row r="495" spans="25:26" ht="24.6" customHeight="1">
      <c r="Y495" s="86" t="s">
        <v>1782</v>
      </c>
      <c r="Z495" s="86" t="s">
        <v>20985</v>
      </c>
    </row>
    <row r="496" spans="25:26" ht="24.6" customHeight="1">
      <c r="Y496" s="86" t="s">
        <v>1783</v>
      </c>
      <c r="Z496" s="86" t="s">
        <v>20986</v>
      </c>
    </row>
    <row r="497" spans="25:26" ht="24.6" customHeight="1">
      <c r="Y497" s="86" t="s">
        <v>1784</v>
      </c>
      <c r="Z497" s="86" t="s">
        <v>20987</v>
      </c>
    </row>
    <row r="498" spans="25:26" ht="24.6" customHeight="1">
      <c r="Y498" s="86" t="s">
        <v>1785</v>
      </c>
      <c r="Z498" s="86" t="s">
        <v>20988</v>
      </c>
    </row>
    <row r="499" spans="25:26" ht="24.6" customHeight="1">
      <c r="Y499" s="86" t="s">
        <v>1786</v>
      </c>
      <c r="Z499" s="86" t="s">
        <v>20989</v>
      </c>
    </row>
    <row r="500" spans="25:26" ht="24.6" customHeight="1">
      <c r="Y500" s="86" t="s">
        <v>1788</v>
      </c>
      <c r="Z500" s="86" t="s">
        <v>20990</v>
      </c>
    </row>
    <row r="501" spans="25:26" ht="24.6" customHeight="1">
      <c r="Y501" s="86" t="s">
        <v>1789</v>
      </c>
      <c r="Z501" s="86" t="s">
        <v>20991</v>
      </c>
    </row>
    <row r="502" spans="25:26" ht="24.6" customHeight="1">
      <c r="Y502" s="86" t="s">
        <v>1790</v>
      </c>
      <c r="Z502" s="86" t="s">
        <v>20992</v>
      </c>
    </row>
    <row r="503" spans="25:26" ht="24.6" customHeight="1">
      <c r="Y503" s="86" t="s">
        <v>1791</v>
      </c>
      <c r="Z503" s="86" t="s">
        <v>20993</v>
      </c>
    </row>
    <row r="504" spans="25:26" ht="24.6" customHeight="1">
      <c r="Y504" s="86" t="s">
        <v>1792</v>
      </c>
      <c r="Z504" s="86" t="s">
        <v>20994</v>
      </c>
    </row>
    <row r="505" spans="25:26" ht="24.6" customHeight="1">
      <c r="Y505" s="86" t="s">
        <v>1793</v>
      </c>
      <c r="Z505" s="86" t="s">
        <v>20995</v>
      </c>
    </row>
    <row r="506" spans="25:26" ht="24.6" customHeight="1">
      <c r="Y506" s="86" t="s">
        <v>1794</v>
      </c>
      <c r="Z506" s="86" t="s">
        <v>20996</v>
      </c>
    </row>
    <row r="507" spans="25:26" ht="24.6" customHeight="1">
      <c r="Y507" s="86" t="s">
        <v>1795</v>
      </c>
      <c r="Z507" s="86" t="s">
        <v>20997</v>
      </c>
    </row>
    <row r="508" spans="25:26" ht="24.6" customHeight="1">
      <c r="Y508" s="86" t="s">
        <v>1796</v>
      </c>
      <c r="Z508" s="86" t="s">
        <v>20998</v>
      </c>
    </row>
    <row r="509" spans="25:26" ht="24.6" customHeight="1">
      <c r="Y509" s="86" t="s">
        <v>1798</v>
      </c>
      <c r="Z509" s="86" t="s">
        <v>20999</v>
      </c>
    </row>
    <row r="510" spans="25:26" ht="24.6" customHeight="1">
      <c r="Y510" s="86" t="s">
        <v>1799</v>
      </c>
      <c r="Z510" s="86" t="s">
        <v>21000</v>
      </c>
    </row>
    <row r="511" spans="25:26" ht="24.6" customHeight="1">
      <c r="Y511" s="86" t="s">
        <v>1800</v>
      </c>
      <c r="Z511" s="86" t="s">
        <v>21001</v>
      </c>
    </row>
    <row r="512" spans="25:26" ht="24.6" customHeight="1">
      <c r="Y512" s="86" t="s">
        <v>1801</v>
      </c>
      <c r="Z512" s="86" t="s">
        <v>21002</v>
      </c>
    </row>
    <row r="513" spans="25:26" ht="24.6" customHeight="1">
      <c r="Y513" s="86" t="s">
        <v>1802</v>
      </c>
      <c r="Z513" s="86" t="s">
        <v>21003</v>
      </c>
    </row>
    <row r="514" spans="25:26" ht="24.6" customHeight="1">
      <c r="Y514" s="86" t="s">
        <v>1803</v>
      </c>
      <c r="Z514" s="86" t="s">
        <v>21004</v>
      </c>
    </row>
    <row r="515" spans="25:26" ht="24.6" customHeight="1">
      <c r="Y515" s="86" t="s">
        <v>1804</v>
      </c>
      <c r="Z515" s="86" t="s">
        <v>21005</v>
      </c>
    </row>
    <row r="516" spans="25:26" ht="24.6" customHeight="1">
      <c r="Y516" s="86" t="s">
        <v>1805</v>
      </c>
      <c r="Z516" s="86" t="s">
        <v>21006</v>
      </c>
    </row>
    <row r="517" spans="25:26" ht="24.6" customHeight="1">
      <c r="Y517" s="86" t="s">
        <v>1806</v>
      </c>
      <c r="Z517" s="86" t="s">
        <v>21007</v>
      </c>
    </row>
    <row r="518" spans="25:26" ht="24.6" customHeight="1">
      <c r="Y518" s="86" t="s">
        <v>1807</v>
      </c>
      <c r="Z518" s="86" t="s">
        <v>21008</v>
      </c>
    </row>
    <row r="519" spans="25:26" ht="24.6" customHeight="1">
      <c r="Y519" s="86" t="s">
        <v>1808</v>
      </c>
      <c r="Z519" s="86" t="s">
        <v>21009</v>
      </c>
    </row>
    <row r="520" spans="25:26" ht="24.6" customHeight="1">
      <c r="Y520" s="86" t="s">
        <v>1809</v>
      </c>
      <c r="Z520" s="86" t="s">
        <v>21010</v>
      </c>
    </row>
    <row r="521" spans="25:26" ht="24.6" customHeight="1">
      <c r="Y521" s="86" t="s">
        <v>1810</v>
      </c>
      <c r="Z521" s="86" t="s">
        <v>21011</v>
      </c>
    </row>
    <row r="522" spans="25:26" ht="24.6" customHeight="1">
      <c r="Y522" s="86" t="s">
        <v>1811</v>
      </c>
      <c r="Z522" s="86" t="s">
        <v>21012</v>
      </c>
    </row>
    <row r="523" spans="25:26" ht="24.6" customHeight="1">
      <c r="Y523" s="86" t="s">
        <v>1812</v>
      </c>
      <c r="Z523" s="86" t="s">
        <v>21013</v>
      </c>
    </row>
    <row r="524" spans="25:26" ht="24.6" customHeight="1">
      <c r="Y524" s="86" t="s">
        <v>1814</v>
      </c>
      <c r="Z524" s="86" t="s">
        <v>21014</v>
      </c>
    </row>
    <row r="525" spans="25:26" ht="24.6" customHeight="1">
      <c r="Y525" s="86" t="s">
        <v>1815</v>
      </c>
      <c r="Z525" s="86" t="s">
        <v>21015</v>
      </c>
    </row>
    <row r="526" spans="25:26" ht="24.6" customHeight="1">
      <c r="Y526" s="86" t="s">
        <v>1816</v>
      </c>
      <c r="Z526" s="86" t="s">
        <v>21016</v>
      </c>
    </row>
    <row r="527" spans="25:26" ht="24.6" customHeight="1">
      <c r="Y527" s="86" t="s">
        <v>1817</v>
      </c>
      <c r="Z527" s="86" t="s">
        <v>21017</v>
      </c>
    </row>
    <row r="528" spans="25:26" ht="24.6" customHeight="1">
      <c r="Y528" s="86" t="s">
        <v>1818</v>
      </c>
      <c r="Z528" s="86" t="s">
        <v>21018</v>
      </c>
    </row>
    <row r="529" spans="25:26" ht="24.6" customHeight="1">
      <c r="Y529" s="86" t="s">
        <v>1819</v>
      </c>
      <c r="Z529" s="86" t="s">
        <v>21019</v>
      </c>
    </row>
    <row r="530" spans="25:26" ht="24.6" customHeight="1">
      <c r="Y530" s="86" t="s">
        <v>1820</v>
      </c>
      <c r="Z530" s="86" t="s">
        <v>21020</v>
      </c>
    </row>
    <row r="531" spans="25:26" ht="24.6" customHeight="1">
      <c r="Y531" s="86" t="s">
        <v>1821</v>
      </c>
      <c r="Z531" s="86" t="s">
        <v>21021</v>
      </c>
    </row>
    <row r="532" spans="25:26" ht="24.6" customHeight="1">
      <c r="Y532" s="86" t="s">
        <v>1822</v>
      </c>
      <c r="Z532" s="86" t="s">
        <v>21022</v>
      </c>
    </row>
    <row r="533" spans="25:26" ht="24.6" customHeight="1">
      <c r="Y533" s="86" t="s">
        <v>1823</v>
      </c>
      <c r="Z533" s="86" t="s">
        <v>21023</v>
      </c>
    </row>
    <row r="534" spans="25:26" ht="24.6" customHeight="1">
      <c r="Y534" s="86" t="s">
        <v>1824</v>
      </c>
      <c r="Z534" s="86" t="s">
        <v>21024</v>
      </c>
    </row>
    <row r="535" spans="25:26" ht="24.6" customHeight="1">
      <c r="Y535" s="86" t="s">
        <v>1825</v>
      </c>
      <c r="Z535" s="86" t="s">
        <v>21025</v>
      </c>
    </row>
    <row r="536" spans="25:26" ht="24.6" customHeight="1">
      <c r="Y536" s="86" t="s">
        <v>1826</v>
      </c>
      <c r="Z536" s="86" t="s">
        <v>21026</v>
      </c>
    </row>
    <row r="537" spans="25:26" ht="24.6" customHeight="1">
      <c r="Y537" s="86" t="s">
        <v>1827</v>
      </c>
      <c r="Z537" s="86" t="s">
        <v>21027</v>
      </c>
    </row>
    <row r="538" spans="25:26" ht="24.6" customHeight="1">
      <c r="Y538" s="86" t="s">
        <v>1828</v>
      </c>
      <c r="Z538" s="86" t="s">
        <v>21028</v>
      </c>
    </row>
    <row r="539" spans="25:26" ht="24.6" customHeight="1">
      <c r="Y539" s="86" t="s">
        <v>1829</v>
      </c>
      <c r="Z539" s="86" t="s">
        <v>21029</v>
      </c>
    </row>
    <row r="540" spans="25:26" ht="24.6" customHeight="1">
      <c r="Y540" s="86" t="s">
        <v>1830</v>
      </c>
      <c r="Z540" s="86" t="s">
        <v>21030</v>
      </c>
    </row>
    <row r="541" spans="25:26" ht="24.6" customHeight="1">
      <c r="Y541" s="86" t="s">
        <v>1832</v>
      </c>
      <c r="Z541" s="86" t="s">
        <v>21031</v>
      </c>
    </row>
    <row r="542" spans="25:26" ht="24.6" customHeight="1">
      <c r="Y542" s="86" t="s">
        <v>1833</v>
      </c>
      <c r="Z542" s="86" t="s">
        <v>21032</v>
      </c>
    </row>
    <row r="543" spans="25:26" ht="24.6" customHeight="1">
      <c r="Y543" s="86" t="s">
        <v>1834</v>
      </c>
      <c r="Z543" s="86" t="s">
        <v>21033</v>
      </c>
    </row>
    <row r="544" spans="25:26" ht="24.6" customHeight="1">
      <c r="Y544" s="86" t="s">
        <v>1835</v>
      </c>
      <c r="Z544" s="86" t="s">
        <v>21034</v>
      </c>
    </row>
    <row r="545" spans="25:26" ht="24.6" customHeight="1">
      <c r="Y545" s="86" t="s">
        <v>1836</v>
      </c>
      <c r="Z545" s="86" t="s">
        <v>21035</v>
      </c>
    </row>
    <row r="546" spans="25:26" ht="24.6" customHeight="1">
      <c r="Y546" s="86" t="s">
        <v>1837</v>
      </c>
      <c r="Z546" s="86" t="s">
        <v>21036</v>
      </c>
    </row>
    <row r="547" spans="25:26" ht="24.6" customHeight="1">
      <c r="Y547" s="86" t="s">
        <v>1838</v>
      </c>
      <c r="Z547" s="86" t="s">
        <v>21037</v>
      </c>
    </row>
    <row r="548" spans="25:26" ht="24.6" customHeight="1">
      <c r="Y548" s="86" t="s">
        <v>1839</v>
      </c>
      <c r="Z548" s="86" t="s">
        <v>21038</v>
      </c>
    </row>
    <row r="549" spans="25:26" ht="24.6" customHeight="1">
      <c r="Y549" s="86" t="s">
        <v>1841</v>
      </c>
      <c r="Z549" s="86" t="s">
        <v>21039</v>
      </c>
    </row>
    <row r="550" spans="25:26" ht="24.6" customHeight="1">
      <c r="Y550" s="86" t="s">
        <v>1842</v>
      </c>
      <c r="Z550" s="86" t="s">
        <v>21040</v>
      </c>
    </row>
    <row r="551" spans="25:26" ht="24.6" customHeight="1">
      <c r="Y551" s="86" t="s">
        <v>1843</v>
      </c>
      <c r="Z551" s="86" t="s">
        <v>21041</v>
      </c>
    </row>
    <row r="552" spans="25:26" ht="24.6" customHeight="1">
      <c r="Y552" s="86" t="s">
        <v>1845</v>
      </c>
      <c r="Z552" s="86" t="s">
        <v>21042</v>
      </c>
    </row>
    <row r="553" spans="25:26" ht="24.6" customHeight="1">
      <c r="Y553" s="86" t="s">
        <v>1846</v>
      </c>
      <c r="Z553" s="86" t="s">
        <v>21043</v>
      </c>
    </row>
    <row r="554" spans="25:26" ht="24.6" customHeight="1">
      <c r="Y554" s="86" t="s">
        <v>1847</v>
      </c>
      <c r="Z554" s="86" t="s">
        <v>21044</v>
      </c>
    </row>
    <row r="555" spans="25:26" ht="24.6" customHeight="1">
      <c r="Y555" s="86" t="s">
        <v>1848</v>
      </c>
      <c r="Z555" s="86" t="s">
        <v>21045</v>
      </c>
    </row>
    <row r="556" spans="25:26" ht="24.6" customHeight="1">
      <c r="Y556" s="86" t="s">
        <v>1849</v>
      </c>
      <c r="Z556" s="86" t="s">
        <v>21046</v>
      </c>
    </row>
    <row r="557" spans="25:26" ht="24.6" customHeight="1">
      <c r="Y557" s="86" t="s">
        <v>1850</v>
      </c>
      <c r="Z557" s="86" t="s">
        <v>21047</v>
      </c>
    </row>
    <row r="558" spans="25:26" ht="24.6" customHeight="1">
      <c r="Y558" s="86" t="s">
        <v>1851</v>
      </c>
      <c r="Z558" s="86" t="s">
        <v>21048</v>
      </c>
    </row>
    <row r="559" spans="25:26" ht="24.6" customHeight="1">
      <c r="Y559" s="86" t="s">
        <v>1852</v>
      </c>
      <c r="Z559" s="86" t="s">
        <v>21049</v>
      </c>
    </row>
    <row r="560" spans="25:26" ht="24.6" customHeight="1">
      <c r="Y560" s="86" t="s">
        <v>1853</v>
      </c>
      <c r="Z560" s="86" t="s">
        <v>21050</v>
      </c>
    </row>
    <row r="561" spans="25:26" ht="24.6" customHeight="1">
      <c r="Y561" s="86" t="s">
        <v>1854</v>
      </c>
      <c r="Z561" s="86" t="s">
        <v>21051</v>
      </c>
    </row>
    <row r="562" spans="25:26" ht="24.6" customHeight="1">
      <c r="Y562" s="86" t="s">
        <v>1855</v>
      </c>
      <c r="Z562" s="86" t="s">
        <v>20962</v>
      </c>
    </row>
    <row r="563" spans="25:26" ht="24.6" customHeight="1">
      <c r="Y563" s="86" t="s">
        <v>1856</v>
      </c>
      <c r="Z563" s="86" t="s">
        <v>21052</v>
      </c>
    </row>
    <row r="564" spans="25:26" ht="24.6" customHeight="1">
      <c r="Y564" s="86" t="s">
        <v>1857</v>
      </c>
      <c r="Z564" s="86" t="s">
        <v>21053</v>
      </c>
    </row>
    <row r="565" spans="25:26" ht="24.6" customHeight="1">
      <c r="Y565" s="86" t="s">
        <v>1859</v>
      </c>
      <c r="Z565" s="86" t="s">
        <v>21054</v>
      </c>
    </row>
    <row r="566" spans="25:26" ht="24.6" customHeight="1">
      <c r="Y566" s="86" t="s">
        <v>1860</v>
      </c>
      <c r="Z566" s="86" t="s">
        <v>21055</v>
      </c>
    </row>
    <row r="567" spans="25:26" ht="24.6" customHeight="1">
      <c r="Y567" s="86" t="s">
        <v>1861</v>
      </c>
      <c r="Z567" s="86" t="s">
        <v>21056</v>
      </c>
    </row>
    <row r="568" spans="25:26" ht="24.6" customHeight="1">
      <c r="Y568" s="86" t="s">
        <v>1862</v>
      </c>
      <c r="Z568" s="86" t="s">
        <v>21057</v>
      </c>
    </row>
    <row r="569" spans="25:26" ht="24.6" customHeight="1">
      <c r="Y569" s="86" t="s">
        <v>1863</v>
      </c>
      <c r="Z569" s="86" t="s">
        <v>21058</v>
      </c>
    </row>
    <row r="570" spans="25:26" ht="24.6" customHeight="1">
      <c r="Y570" s="86" t="s">
        <v>1864</v>
      </c>
      <c r="Z570" s="86" t="s">
        <v>21059</v>
      </c>
    </row>
    <row r="571" spans="25:26" ht="24.6" customHeight="1">
      <c r="Y571" s="86" t="s">
        <v>1865</v>
      </c>
      <c r="Z571" s="86" t="s">
        <v>21060</v>
      </c>
    </row>
    <row r="572" spans="25:26" ht="24.6" customHeight="1">
      <c r="Y572" s="86" t="s">
        <v>1866</v>
      </c>
      <c r="Z572" s="86" t="s">
        <v>21061</v>
      </c>
    </row>
    <row r="573" spans="25:26" ht="24.6" customHeight="1">
      <c r="Y573" s="86" t="s">
        <v>1867</v>
      </c>
      <c r="Z573" s="86" t="s">
        <v>21062</v>
      </c>
    </row>
    <row r="574" spans="25:26" ht="24.6" customHeight="1">
      <c r="Y574" s="86" t="s">
        <v>1868</v>
      </c>
      <c r="Z574" s="86" t="s">
        <v>21063</v>
      </c>
    </row>
    <row r="575" spans="25:26" ht="24.6" customHeight="1">
      <c r="Y575" s="86" t="s">
        <v>1869</v>
      </c>
      <c r="Z575" s="86" t="s">
        <v>21064</v>
      </c>
    </row>
    <row r="576" spans="25:26" ht="24.6" customHeight="1">
      <c r="Y576" s="86" t="s">
        <v>1870</v>
      </c>
      <c r="Z576" s="86" t="s">
        <v>21065</v>
      </c>
    </row>
    <row r="577" spans="25:26" ht="24.6" customHeight="1">
      <c r="Y577" s="86" t="s">
        <v>1871</v>
      </c>
      <c r="Z577" s="86" t="s">
        <v>21066</v>
      </c>
    </row>
    <row r="578" spans="25:26" ht="24.6" customHeight="1">
      <c r="Y578" s="86" t="s">
        <v>1872</v>
      </c>
      <c r="Z578" s="86" t="s">
        <v>21067</v>
      </c>
    </row>
    <row r="579" spans="25:26" ht="24.6" customHeight="1">
      <c r="Y579" s="86" t="s">
        <v>1873</v>
      </c>
      <c r="Z579" s="86" t="s">
        <v>21068</v>
      </c>
    </row>
    <row r="580" spans="25:26" ht="24.6" customHeight="1">
      <c r="Y580" s="86" t="s">
        <v>1874</v>
      </c>
      <c r="Z580" s="86" t="s">
        <v>21069</v>
      </c>
    </row>
    <row r="581" spans="25:26" ht="24.6" customHeight="1">
      <c r="Y581" s="86" t="s">
        <v>1875</v>
      </c>
      <c r="Z581" s="86" t="s">
        <v>21070</v>
      </c>
    </row>
    <row r="582" spans="25:26" ht="24.6" customHeight="1">
      <c r="Y582" s="86" t="s">
        <v>1876</v>
      </c>
      <c r="Z582" s="86" t="s">
        <v>21071</v>
      </c>
    </row>
    <row r="583" spans="25:26" ht="24.6" customHeight="1">
      <c r="Y583" s="86" t="s">
        <v>1877</v>
      </c>
      <c r="Z583" s="86" t="s">
        <v>21072</v>
      </c>
    </row>
    <row r="584" spans="25:26" ht="24.6" customHeight="1">
      <c r="Y584" s="86" t="s">
        <v>1878</v>
      </c>
      <c r="Z584" s="86" t="s">
        <v>21073</v>
      </c>
    </row>
    <row r="585" spans="25:26" ht="24.6" customHeight="1">
      <c r="Y585" s="86" t="s">
        <v>1879</v>
      </c>
      <c r="Z585" s="86" t="s">
        <v>21074</v>
      </c>
    </row>
    <row r="586" spans="25:26" ht="24.6" customHeight="1">
      <c r="Y586" s="86" t="s">
        <v>1880</v>
      </c>
      <c r="Z586" s="86" t="s">
        <v>21075</v>
      </c>
    </row>
    <row r="587" spans="25:26" ht="24.6" customHeight="1">
      <c r="Y587" s="86" t="s">
        <v>1881</v>
      </c>
      <c r="Z587" s="86" t="s">
        <v>21076</v>
      </c>
    </row>
    <row r="588" spans="25:26" ht="24.6" customHeight="1">
      <c r="Y588" s="86" t="s">
        <v>1882</v>
      </c>
      <c r="Z588" s="86" t="s">
        <v>21077</v>
      </c>
    </row>
    <row r="589" spans="25:26" ht="24.6" customHeight="1">
      <c r="Y589" s="86" t="s">
        <v>1883</v>
      </c>
      <c r="Z589" s="86" t="s">
        <v>21078</v>
      </c>
    </row>
    <row r="590" spans="25:26" ht="24.6" customHeight="1">
      <c r="Y590" s="86" t="s">
        <v>1884</v>
      </c>
      <c r="Z590" s="86" t="s">
        <v>21079</v>
      </c>
    </row>
    <row r="591" spans="25:26" ht="24.6" customHeight="1">
      <c r="Y591" s="86" t="s">
        <v>1885</v>
      </c>
      <c r="Z591" s="86" t="s">
        <v>21080</v>
      </c>
    </row>
    <row r="592" spans="25:26" ht="24.6" customHeight="1">
      <c r="Y592" s="86" t="s">
        <v>1886</v>
      </c>
      <c r="Z592" s="86" t="s">
        <v>21081</v>
      </c>
    </row>
    <row r="593" spans="25:26" ht="24.6" customHeight="1">
      <c r="Y593" s="86" t="s">
        <v>1887</v>
      </c>
      <c r="Z593" s="86" t="s">
        <v>21082</v>
      </c>
    </row>
    <row r="594" spans="25:26" ht="24.6" customHeight="1">
      <c r="Y594" s="86" t="s">
        <v>1888</v>
      </c>
      <c r="Z594" s="86" t="s">
        <v>21083</v>
      </c>
    </row>
    <row r="595" spans="25:26" ht="24.6" customHeight="1">
      <c r="Y595" s="86" t="s">
        <v>1889</v>
      </c>
      <c r="Z595" s="86" t="s">
        <v>21084</v>
      </c>
    </row>
    <row r="596" spans="25:26" ht="24.6" customHeight="1">
      <c r="Y596" s="86" t="s">
        <v>1890</v>
      </c>
      <c r="Z596" s="86" t="s">
        <v>21085</v>
      </c>
    </row>
    <row r="597" spans="25:26" ht="24.6" customHeight="1">
      <c r="Y597" s="86" t="s">
        <v>1891</v>
      </c>
      <c r="Z597" s="86" t="s">
        <v>21086</v>
      </c>
    </row>
    <row r="598" spans="25:26" ht="24.6" customHeight="1">
      <c r="Y598" s="86" t="s">
        <v>1892</v>
      </c>
      <c r="Z598" s="86" t="s">
        <v>21087</v>
      </c>
    </row>
    <row r="599" spans="25:26" ht="24.6" customHeight="1">
      <c r="Y599" s="86" t="s">
        <v>1893</v>
      </c>
      <c r="Z599" s="86" t="s">
        <v>21088</v>
      </c>
    </row>
    <row r="600" spans="25:26" ht="24.6" customHeight="1">
      <c r="Y600" s="86" t="s">
        <v>1894</v>
      </c>
      <c r="Z600" s="86" t="s">
        <v>21089</v>
      </c>
    </row>
    <row r="601" spans="25:26" ht="24.6" customHeight="1">
      <c r="Y601" s="86" t="s">
        <v>1895</v>
      </c>
      <c r="Z601" s="86" t="s">
        <v>21090</v>
      </c>
    </row>
    <row r="602" spans="25:26" ht="24.6" customHeight="1">
      <c r="Y602" s="86" t="s">
        <v>1896</v>
      </c>
      <c r="Z602" s="86" t="s">
        <v>21091</v>
      </c>
    </row>
    <row r="603" spans="25:26" ht="24.6" customHeight="1">
      <c r="Y603" s="86" t="s">
        <v>1897</v>
      </c>
      <c r="Z603" s="86" t="s">
        <v>21092</v>
      </c>
    </row>
    <row r="604" spans="25:26" ht="24.6" customHeight="1">
      <c r="Y604" s="86" t="s">
        <v>1898</v>
      </c>
      <c r="Z604" s="86" t="s">
        <v>21093</v>
      </c>
    </row>
    <row r="605" spans="25:26" ht="24.6" customHeight="1">
      <c r="Y605" s="86" t="s">
        <v>1899</v>
      </c>
      <c r="Z605" s="86" t="s">
        <v>21094</v>
      </c>
    </row>
    <row r="606" spans="25:26" ht="24.6" customHeight="1">
      <c r="Y606" s="86" t="s">
        <v>1900</v>
      </c>
      <c r="Z606" s="86" t="s">
        <v>21095</v>
      </c>
    </row>
    <row r="607" spans="25:26" ht="24.6" customHeight="1">
      <c r="Y607" s="86" t="s">
        <v>1901</v>
      </c>
      <c r="Z607" s="86" t="s">
        <v>21096</v>
      </c>
    </row>
    <row r="608" spans="25:26" ht="24.6" customHeight="1">
      <c r="Y608" s="86" t="s">
        <v>1902</v>
      </c>
      <c r="Z608" s="86" t="s">
        <v>21097</v>
      </c>
    </row>
    <row r="609" spans="25:26" ht="24.6" customHeight="1">
      <c r="Y609" s="86" t="s">
        <v>1903</v>
      </c>
      <c r="Z609" s="86" t="s">
        <v>21098</v>
      </c>
    </row>
    <row r="610" spans="25:26" ht="24.6" customHeight="1">
      <c r="Y610" s="86" t="s">
        <v>1904</v>
      </c>
      <c r="Z610" s="86" t="s">
        <v>21099</v>
      </c>
    </row>
    <row r="611" spans="25:26" ht="24.6" customHeight="1">
      <c r="Y611" s="86" t="s">
        <v>1905</v>
      </c>
      <c r="Z611" s="86" t="s">
        <v>21100</v>
      </c>
    </row>
    <row r="612" spans="25:26" ht="24.6" customHeight="1">
      <c r="Y612" s="86" t="s">
        <v>1906</v>
      </c>
      <c r="Z612" s="86" t="s">
        <v>21101</v>
      </c>
    </row>
    <row r="613" spans="25:26" ht="24.6" customHeight="1">
      <c r="Y613" s="86" t="s">
        <v>1907</v>
      </c>
      <c r="Z613" s="86" t="s">
        <v>21102</v>
      </c>
    </row>
    <row r="614" spans="25:26" ht="24.6" customHeight="1">
      <c r="Y614" s="86" t="s">
        <v>1908</v>
      </c>
      <c r="Z614" s="86" t="s">
        <v>21103</v>
      </c>
    </row>
    <row r="615" spans="25:26" ht="24.6" customHeight="1">
      <c r="Y615" s="86" t="s">
        <v>1909</v>
      </c>
      <c r="Z615" s="86" t="s">
        <v>21104</v>
      </c>
    </row>
    <row r="616" spans="25:26" ht="24.6" customHeight="1">
      <c r="Y616" s="86" t="s">
        <v>1910</v>
      </c>
      <c r="Z616" s="86" t="s">
        <v>21105</v>
      </c>
    </row>
    <row r="617" spans="25:26" ht="24.6" customHeight="1">
      <c r="Y617" s="86" t="s">
        <v>1911</v>
      </c>
      <c r="Z617" s="86" t="s">
        <v>21106</v>
      </c>
    </row>
    <row r="618" spans="25:26" ht="24.6" customHeight="1">
      <c r="Y618" s="86" t="s">
        <v>1912</v>
      </c>
      <c r="Z618" s="86" t="s">
        <v>21107</v>
      </c>
    </row>
    <row r="619" spans="25:26" ht="24.6" customHeight="1">
      <c r="Y619" s="86" t="s">
        <v>1913</v>
      </c>
      <c r="Z619" s="86" t="s">
        <v>21108</v>
      </c>
    </row>
    <row r="620" spans="25:26" ht="24.6" customHeight="1">
      <c r="Y620" s="86" t="s">
        <v>1914</v>
      </c>
      <c r="Z620" s="86" t="s">
        <v>21109</v>
      </c>
    </row>
    <row r="621" spans="25:26" ht="24.6" customHeight="1">
      <c r="Y621" s="86" t="s">
        <v>1915</v>
      </c>
      <c r="Z621" s="86" t="s">
        <v>21110</v>
      </c>
    </row>
    <row r="622" spans="25:26" ht="24.6" customHeight="1">
      <c r="Y622" s="86" t="s">
        <v>1916</v>
      </c>
      <c r="Z622" s="86" t="s">
        <v>21111</v>
      </c>
    </row>
    <row r="623" spans="25:26" ht="24.6" customHeight="1">
      <c r="Y623" s="86" t="s">
        <v>1917</v>
      </c>
      <c r="Z623" s="86" t="s">
        <v>21112</v>
      </c>
    </row>
    <row r="624" spans="25:26" ht="24.6" customHeight="1">
      <c r="Y624" s="86" t="s">
        <v>1918</v>
      </c>
      <c r="Z624" s="86" t="s">
        <v>21113</v>
      </c>
    </row>
    <row r="625" spans="25:26" ht="24.6" customHeight="1">
      <c r="Y625" s="86" t="s">
        <v>1919</v>
      </c>
      <c r="Z625" s="86" t="s">
        <v>21114</v>
      </c>
    </row>
    <row r="626" spans="25:26" ht="24.6" customHeight="1">
      <c r="Y626" s="86" t="s">
        <v>1927</v>
      </c>
      <c r="Z626" s="86" t="s">
        <v>21115</v>
      </c>
    </row>
    <row r="627" spans="25:26" ht="24.6" customHeight="1">
      <c r="Y627" s="86" t="s">
        <v>21116</v>
      </c>
      <c r="Z627" s="86" t="s">
        <v>21117</v>
      </c>
    </row>
    <row r="628" spans="25:26" ht="24.6" customHeight="1">
      <c r="Y628" s="86" t="s">
        <v>21118</v>
      </c>
      <c r="Z628" s="86" t="s">
        <v>21119</v>
      </c>
    </row>
    <row r="629" spans="25:26" ht="24.6" customHeight="1">
      <c r="Y629" s="86" t="s">
        <v>21120</v>
      </c>
      <c r="Z629" s="86" t="s">
        <v>21121</v>
      </c>
    </row>
    <row r="630" spans="25:26" ht="24.6" customHeight="1">
      <c r="Y630" s="86" t="s">
        <v>1921</v>
      </c>
      <c r="Z630" s="86" t="s">
        <v>21122</v>
      </c>
    </row>
    <row r="631" spans="25:26" ht="24.6" customHeight="1">
      <c r="Y631" s="86" t="s">
        <v>1922</v>
      </c>
      <c r="Z631" s="86" t="s">
        <v>21123</v>
      </c>
    </row>
    <row r="632" spans="25:26" ht="24.6" customHeight="1">
      <c r="Y632" s="86" t="s">
        <v>1923</v>
      </c>
      <c r="Z632" s="86" t="s">
        <v>21124</v>
      </c>
    </row>
    <row r="633" spans="25:26" ht="24.6" customHeight="1">
      <c r="Y633" s="86" t="s">
        <v>1924</v>
      </c>
      <c r="Z633" s="86" t="s">
        <v>21125</v>
      </c>
    </row>
    <row r="634" spans="25:26" ht="24.6" customHeight="1">
      <c r="Y634" s="86" t="s">
        <v>1925</v>
      </c>
      <c r="Z634" s="86" t="s">
        <v>21126</v>
      </c>
    </row>
    <row r="635" spans="25:26" ht="24.6" customHeight="1">
      <c r="Y635" s="86" t="s">
        <v>1926</v>
      </c>
      <c r="Z635" s="86" t="s">
        <v>21127</v>
      </c>
    </row>
    <row r="636" spans="25:26" ht="24.6" customHeight="1">
      <c r="Y636" s="86" t="s">
        <v>1932</v>
      </c>
      <c r="Z636" s="86" t="s">
        <v>21128</v>
      </c>
    </row>
    <row r="637" spans="25:26" ht="24.6" customHeight="1">
      <c r="Y637" s="86" t="s">
        <v>21129</v>
      </c>
      <c r="Z637" s="86" t="s">
        <v>21130</v>
      </c>
    </row>
    <row r="638" spans="25:26" ht="24.6" customHeight="1">
      <c r="Y638" s="86" t="s">
        <v>21131</v>
      </c>
      <c r="Z638" s="86" t="s">
        <v>21132</v>
      </c>
    </row>
    <row r="639" spans="25:26" ht="24.6" customHeight="1">
      <c r="Y639" s="86" t="s">
        <v>21133</v>
      </c>
      <c r="Z639" s="86" t="s">
        <v>21134</v>
      </c>
    </row>
    <row r="640" spans="25:26" ht="24.6" customHeight="1">
      <c r="Y640" s="86" t="s">
        <v>1928</v>
      </c>
      <c r="Z640" s="86" t="s">
        <v>21135</v>
      </c>
    </row>
    <row r="641" spans="25:26" ht="24.6" customHeight="1">
      <c r="Y641" s="86" t="s">
        <v>1929</v>
      </c>
      <c r="Z641" s="86" t="s">
        <v>21136</v>
      </c>
    </row>
    <row r="642" spans="25:26" ht="24.6" customHeight="1">
      <c r="Y642" s="86" t="s">
        <v>1930</v>
      </c>
      <c r="Z642" s="86" t="s">
        <v>21137</v>
      </c>
    </row>
    <row r="643" spans="25:26" ht="24.6" customHeight="1">
      <c r="Y643" s="86" t="s">
        <v>1931</v>
      </c>
      <c r="Z643" s="86" t="s">
        <v>21138</v>
      </c>
    </row>
    <row r="644" spans="25:26" ht="24.6" customHeight="1">
      <c r="Y644" s="86" t="s">
        <v>1942</v>
      </c>
      <c r="Z644" s="86" t="s">
        <v>21139</v>
      </c>
    </row>
    <row r="645" spans="25:26" ht="24.6" customHeight="1">
      <c r="Y645" s="86" t="s">
        <v>21140</v>
      </c>
      <c r="Z645" s="86" t="s">
        <v>21141</v>
      </c>
    </row>
    <row r="646" spans="25:26" ht="24.6" customHeight="1">
      <c r="Y646" s="86" t="s">
        <v>21142</v>
      </c>
      <c r="Z646" s="86" t="s">
        <v>21143</v>
      </c>
    </row>
    <row r="647" spans="25:26" ht="24.6" customHeight="1">
      <c r="Y647" s="86" t="s">
        <v>21144</v>
      </c>
      <c r="Z647" s="86" t="s">
        <v>21145</v>
      </c>
    </row>
    <row r="648" spans="25:26" ht="24.6" customHeight="1">
      <c r="Y648" s="86" t="s">
        <v>1933</v>
      </c>
      <c r="Z648" s="86" t="s">
        <v>21146</v>
      </c>
    </row>
    <row r="649" spans="25:26" ht="24.6" customHeight="1">
      <c r="Y649" s="86" t="s">
        <v>1934</v>
      </c>
      <c r="Z649" s="86" t="s">
        <v>21147</v>
      </c>
    </row>
    <row r="650" spans="25:26" ht="24.6" customHeight="1">
      <c r="Y650" s="86" t="s">
        <v>1935</v>
      </c>
      <c r="Z650" s="86" t="s">
        <v>21148</v>
      </c>
    </row>
    <row r="651" spans="25:26" ht="24.6" customHeight="1">
      <c r="Y651" s="86" t="s">
        <v>1936</v>
      </c>
      <c r="Z651" s="86" t="s">
        <v>21149</v>
      </c>
    </row>
    <row r="652" spans="25:26" ht="24.6" customHeight="1">
      <c r="Y652" s="86" t="s">
        <v>1937</v>
      </c>
      <c r="Z652" s="86" t="s">
        <v>21150</v>
      </c>
    </row>
    <row r="653" spans="25:26" ht="24.6" customHeight="1">
      <c r="Y653" s="86" t="s">
        <v>1938</v>
      </c>
      <c r="Z653" s="86" t="s">
        <v>21151</v>
      </c>
    </row>
    <row r="654" spans="25:26" ht="24.6" customHeight="1">
      <c r="Y654" s="86" t="s">
        <v>1939</v>
      </c>
      <c r="Z654" s="86" t="s">
        <v>21152</v>
      </c>
    </row>
    <row r="655" spans="25:26" ht="24.6" customHeight="1">
      <c r="Y655" s="86" t="s">
        <v>1940</v>
      </c>
      <c r="Z655" s="86" t="s">
        <v>21153</v>
      </c>
    </row>
    <row r="656" spans="25:26" ht="24.6" customHeight="1">
      <c r="Y656" s="86" t="s">
        <v>1941</v>
      </c>
      <c r="Z656" s="86" t="s">
        <v>21154</v>
      </c>
    </row>
    <row r="657" spans="25:26" ht="24.6" customHeight="1">
      <c r="Y657" s="86" t="s">
        <v>1945</v>
      </c>
      <c r="Z657" s="86" t="s">
        <v>21155</v>
      </c>
    </row>
    <row r="658" spans="25:26" ht="24.6" customHeight="1">
      <c r="Y658" s="86" t="s">
        <v>21156</v>
      </c>
      <c r="Z658" s="86" t="s">
        <v>21157</v>
      </c>
    </row>
    <row r="659" spans="25:26" ht="24.6" customHeight="1">
      <c r="Y659" s="86" t="s">
        <v>21158</v>
      </c>
      <c r="Z659" s="86" t="s">
        <v>21159</v>
      </c>
    </row>
    <row r="660" spans="25:26" ht="24.6" customHeight="1">
      <c r="Y660" s="86" t="s">
        <v>21160</v>
      </c>
      <c r="Z660" s="86" t="s">
        <v>21161</v>
      </c>
    </row>
    <row r="661" spans="25:26" ht="24.6" customHeight="1">
      <c r="Y661" s="86" t="s">
        <v>1943</v>
      </c>
      <c r="Z661" s="86" t="s">
        <v>21162</v>
      </c>
    </row>
    <row r="662" spans="25:26" ht="24.6" customHeight="1">
      <c r="Y662" s="86" t="s">
        <v>21163</v>
      </c>
      <c r="Z662" s="86" t="s">
        <v>21164</v>
      </c>
    </row>
    <row r="663" spans="25:26" ht="24.6" customHeight="1">
      <c r="Y663" s="86" t="s">
        <v>21165</v>
      </c>
      <c r="Z663" s="86" t="s">
        <v>21166</v>
      </c>
    </row>
    <row r="664" spans="25:26" ht="24.6" customHeight="1">
      <c r="Y664" s="86" t="s">
        <v>1944</v>
      </c>
      <c r="Z664" s="86" t="s">
        <v>21167</v>
      </c>
    </row>
    <row r="665" spans="25:26" ht="24.6" customHeight="1">
      <c r="Y665" s="86" t="s">
        <v>1953</v>
      </c>
      <c r="Z665" s="86" t="s">
        <v>21168</v>
      </c>
    </row>
    <row r="666" spans="25:26" ht="24.6" customHeight="1">
      <c r="Y666" s="86" t="s">
        <v>21169</v>
      </c>
      <c r="Z666" s="86" t="s">
        <v>21170</v>
      </c>
    </row>
    <row r="667" spans="25:26" ht="24.6" customHeight="1">
      <c r="Y667" s="86" t="s">
        <v>21171</v>
      </c>
      <c r="Z667" s="86" t="s">
        <v>21172</v>
      </c>
    </row>
    <row r="668" spans="25:26" ht="24.6" customHeight="1">
      <c r="Y668" s="86" t="s">
        <v>21173</v>
      </c>
      <c r="Z668" s="86" t="s">
        <v>21174</v>
      </c>
    </row>
    <row r="669" spans="25:26" ht="24.6" customHeight="1">
      <c r="Y669" s="86" t="s">
        <v>1946</v>
      </c>
      <c r="Z669" s="86" t="s">
        <v>21175</v>
      </c>
    </row>
    <row r="670" spans="25:26" ht="24.6" customHeight="1">
      <c r="Y670" s="86" t="s">
        <v>1947</v>
      </c>
      <c r="Z670" s="86" t="s">
        <v>21176</v>
      </c>
    </row>
    <row r="671" spans="25:26" ht="24.6" customHeight="1">
      <c r="Y671" s="86" t="s">
        <v>1948</v>
      </c>
      <c r="Z671" s="86" t="s">
        <v>21177</v>
      </c>
    </row>
    <row r="672" spans="25:26" ht="24.6" customHeight="1">
      <c r="Y672" s="86" t="s">
        <v>1949</v>
      </c>
      <c r="Z672" s="86" t="s">
        <v>21178</v>
      </c>
    </row>
    <row r="673" spans="25:26" ht="24.6" customHeight="1">
      <c r="Y673" s="86" t="s">
        <v>1950</v>
      </c>
      <c r="Z673" s="86" t="s">
        <v>21179</v>
      </c>
    </row>
    <row r="674" spans="25:26" ht="24.6" customHeight="1">
      <c r="Y674" s="86" t="s">
        <v>1951</v>
      </c>
      <c r="Z674" s="86" t="s">
        <v>21180</v>
      </c>
    </row>
    <row r="675" spans="25:26" ht="24.6" customHeight="1">
      <c r="Y675" s="86" t="s">
        <v>1952</v>
      </c>
      <c r="Z675" s="86" t="s">
        <v>21181</v>
      </c>
    </row>
    <row r="676" spans="25:26" ht="24.6" customHeight="1">
      <c r="Y676" s="86" t="s">
        <v>1984</v>
      </c>
      <c r="Z676" s="86" t="s">
        <v>21182</v>
      </c>
    </row>
    <row r="677" spans="25:26" ht="24.6" customHeight="1">
      <c r="Y677" s="86" t="s">
        <v>21183</v>
      </c>
      <c r="Z677" s="86" t="s">
        <v>21184</v>
      </c>
    </row>
    <row r="678" spans="25:26" ht="24.6" customHeight="1">
      <c r="Y678" s="86" t="s">
        <v>21185</v>
      </c>
      <c r="Z678" s="86" t="s">
        <v>21186</v>
      </c>
    </row>
    <row r="679" spans="25:26" ht="24.6" customHeight="1">
      <c r="Y679" s="86" t="s">
        <v>21187</v>
      </c>
      <c r="Z679" s="86" t="s">
        <v>21188</v>
      </c>
    </row>
    <row r="680" spans="25:26" ht="24.6" customHeight="1">
      <c r="Y680" s="86" t="s">
        <v>21189</v>
      </c>
      <c r="Z680" s="86" t="s">
        <v>21190</v>
      </c>
    </row>
    <row r="681" spans="25:26" ht="24.6" customHeight="1">
      <c r="Y681" s="86" t="s">
        <v>21191</v>
      </c>
      <c r="Z681" s="86" t="s">
        <v>21192</v>
      </c>
    </row>
    <row r="682" spans="25:26" ht="24.6" customHeight="1">
      <c r="Y682" s="86" t="s">
        <v>1954</v>
      </c>
      <c r="Z682" s="86" t="s">
        <v>21193</v>
      </c>
    </row>
    <row r="683" spans="25:26" ht="24.6" customHeight="1">
      <c r="Y683" s="86" t="s">
        <v>1955</v>
      </c>
      <c r="Z683" s="86" t="s">
        <v>21194</v>
      </c>
    </row>
    <row r="684" spans="25:26" ht="24.6" customHeight="1">
      <c r="Y684" s="86" t="s">
        <v>1956</v>
      </c>
      <c r="Z684" s="86" t="s">
        <v>21195</v>
      </c>
    </row>
    <row r="685" spans="25:26" ht="24.6" customHeight="1">
      <c r="Y685" s="86" t="s">
        <v>1958</v>
      </c>
      <c r="Z685" s="86" t="s">
        <v>21196</v>
      </c>
    </row>
    <row r="686" spans="25:26" ht="24.6" customHeight="1">
      <c r="Y686" s="86" t="s">
        <v>1959</v>
      </c>
      <c r="Z686" s="86" t="s">
        <v>21197</v>
      </c>
    </row>
    <row r="687" spans="25:26" ht="24.6" customHeight="1">
      <c r="Y687" s="86" t="s">
        <v>1960</v>
      </c>
      <c r="Z687" s="86" t="s">
        <v>21198</v>
      </c>
    </row>
    <row r="688" spans="25:26" ht="24.6" customHeight="1">
      <c r="Y688" s="86" t="s">
        <v>1962</v>
      </c>
      <c r="Z688" s="86" t="s">
        <v>21199</v>
      </c>
    </row>
    <row r="689" spans="25:26" ht="24.6" customHeight="1">
      <c r="Y689" s="86" t="s">
        <v>1964</v>
      </c>
      <c r="Z689" s="86" t="s">
        <v>21200</v>
      </c>
    </row>
    <row r="690" spans="25:26" ht="24.6" customHeight="1">
      <c r="Y690" s="86" t="s">
        <v>1965</v>
      </c>
      <c r="Z690" s="86" t="s">
        <v>21201</v>
      </c>
    </row>
    <row r="691" spans="25:26" ht="24.6" customHeight="1">
      <c r="Y691" s="86" t="s">
        <v>1966</v>
      </c>
      <c r="Z691" s="86" t="s">
        <v>21202</v>
      </c>
    </row>
    <row r="692" spans="25:26" ht="24.6" customHeight="1">
      <c r="Y692" s="86" t="s">
        <v>1967</v>
      </c>
      <c r="Z692" s="86" t="s">
        <v>21203</v>
      </c>
    </row>
    <row r="693" spans="25:26" ht="24.6" customHeight="1">
      <c r="Y693" s="86" t="s">
        <v>1968</v>
      </c>
      <c r="Z693" s="86" t="s">
        <v>21204</v>
      </c>
    </row>
    <row r="694" spans="25:26" ht="24.6" customHeight="1">
      <c r="Y694" s="86" t="s">
        <v>1969</v>
      </c>
      <c r="Z694" s="86" t="s">
        <v>21205</v>
      </c>
    </row>
    <row r="695" spans="25:26" ht="24.6" customHeight="1">
      <c r="Y695" s="86" t="s">
        <v>1970</v>
      </c>
      <c r="Z695" s="86" t="s">
        <v>21206</v>
      </c>
    </row>
    <row r="696" spans="25:26" ht="24.6" customHeight="1">
      <c r="Y696" s="86" t="s">
        <v>1972</v>
      </c>
      <c r="Z696" s="86" t="s">
        <v>21207</v>
      </c>
    </row>
    <row r="697" spans="25:26" ht="24.6" customHeight="1">
      <c r="Y697" s="86" t="s">
        <v>1973</v>
      </c>
      <c r="Z697" s="86" t="s">
        <v>21208</v>
      </c>
    </row>
    <row r="698" spans="25:26" ht="24.6" customHeight="1">
      <c r="Y698" s="86" t="s">
        <v>1974</v>
      </c>
      <c r="Z698" s="86" t="s">
        <v>21209</v>
      </c>
    </row>
    <row r="699" spans="25:26" ht="24.6" customHeight="1">
      <c r="Y699" s="86" t="s">
        <v>1975</v>
      </c>
      <c r="Z699" s="86" t="s">
        <v>21210</v>
      </c>
    </row>
    <row r="700" spans="25:26" ht="24.6" customHeight="1">
      <c r="Y700" s="86" t="s">
        <v>1976</v>
      </c>
      <c r="Z700" s="86" t="s">
        <v>21211</v>
      </c>
    </row>
    <row r="701" spans="25:26" ht="24.6" customHeight="1">
      <c r="Y701" s="86" t="s">
        <v>1977</v>
      </c>
      <c r="Z701" s="86" t="s">
        <v>21212</v>
      </c>
    </row>
    <row r="702" spans="25:26" ht="24.6" customHeight="1">
      <c r="Y702" s="86" t="s">
        <v>1978</v>
      </c>
      <c r="Z702" s="86" t="s">
        <v>21213</v>
      </c>
    </row>
    <row r="703" spans="25:26" ht="24.6" customHeight="1">
      <c r="Y703" s="86" t="s">
        <v>1979</v>
      </c>
      <c r="Z703" s="86" t="s">
        <v>21214</v>
      </c>
    </row>
    <row r="704" spans="25:26" ht="24.6" customHeight="1">
      <c r="Y704" s="86" t="s">
        <v>1980</v>
      </c>
      <c r="Z704" s="86" t="s">
        <v>21215</v>
      </c>
    </row>
    <row r="705" spans="25:26" ht="24.6" customHeight="1">
      <c r="Y705" s="86" t="s">
        <v>1981</v>
      </c>
      <c r="Z705" s="86" t="s">
        <v>21216</v>
      </c>
    </row>
    <row r="706" spans="25:26" ht="24.6" customHeight="1">
      <c r="Y706" s="86" t="s">
        <v>1982</v>
      </c>
      <c r="Z706" s="86" t="s">
        <v>21217</v>
      </c>
    </row>
    <row r="707" spans="25:26" ht="24.6" customHeight="1">
      <c r="Y707" s="86" t="s">
        <v>1996</v>
      </c>
      <c r="Z707" s="86" t="s">
        <v>21218</v>
      </c>
    </row>
    <row r="708" spans="25:26" ht="24.6" customHeight="1">
      <c r="Y708" s="86" t="s">
        <v>21219</v>
      </c>
      <c r="Z708" s="86" t="s">
        <v>21220</v>
      </c>
    </row>
    <row r="709" spans="25:26" ht="24.6" customHeight="1">
      <c r="Y709" s="86" t="s">
        <v>21221</v>
      </c>
      <c r="Z709" s="86" t="s">
        <v>21222</v>
      </c>
    </row>
    <row r="710" spans="25:26" ht="24.6" customHeight="1">
      <c r="Y710" s="86" t="s">
        <v>21223</v>
      </c>
      <c r="Z710" s="86" t="s">
        <v>21224</v>
      </c>
    </row>
    <row r="711" spans="25:26" ht="24.6" customHeight="1">
      <c r="Y711" s="86" t="s">
        <v>1985</v>
      </c>
      <c r="Z711" s="86" t="s">
        <v>21225</v>
      </c>
    </row>
    <row r="712" spans="25:26" ht="24.6" customHeight="1">
      <c r="Y712" s="86" t="s">
        <v>1986</v>
      </c>
      <c r="Z712" s="86" t="s">
        <v>21226</v>
      </c>
    </row>
    <row r="713" spans="25:26" ht="24.6" customHeight="1">
      <c r="Y713" s="86" t="s">
        <v>1987</v>
      </c>
      <c r="Z713" s="86" t="s">
        <v>21227</v>
      </c>
    </row>
    <row r="714" spans="25:26" ht="24.6" customHeight="1">
      <c r="Y714" s="86" t="s">
        <v>21228</v>
      </c>
      <c r="Z714" s="86" t="s">
        <v>21229</v>
      </c>
    </row>
    <row r="715" spans="25:26" ht="24.6" customHeight="1">
      <c r="Y715" s="86" t="s">
        <v>21230</v>
      </c>
      <c r="Z715" s="86" t="s">
        <v>21231</v>
      </c>
    </row>
    <row r="716" spans="25:26" ht="24.6" customHeight="1">
      <c r="Y716" s="86" t="s">
        <v>1988</v>
      </c>
      <c r="Z716" s="86" t="s">
        <v>21232</v>
      </c>
    </row>
    <row r="717" spans="25:26" ht="24.6" customHeight="1">
      <c r="Y717" s="86" t="s">
        <v>21233</v>
      </c>
      <c r="Z717" s="86" t="s">
        <v>21234</v>
      </c>
    </row>
    <row r="718" spans="25:26" ht="24.6" customHeight="1">
      <c r="Y718" s="86" t="s">
        <v>21235</v>
      </c>
      <c r="Z718" s="86" t="s">
        <v>21236</v>
      </c>
    </row>
    <row r="719" spans="25:26" ht="24.6" customHeight="1">
      <c r="Y719" s="86" t="s">
        <v>1989</v>
      </c>
      <c r="Z719" s="86" t="s">
        <v>21237</v>
      </c>
    </row>
    <row r="720" spans="25:26" ht="24.6" customHeight="1">
      <c r="Y720" s="86" t="s">
        <v>1990</v>
      </c>
      <c r="Z720" s="86" t="s">
        <v>21238</v>
      </c>
    </row>
    <row r="721" spans="25:26" ht="24.6" customHeight="1">
      <c r="Y721" s="86" t="s">
        <v>1991</v>
      </c>
      <c r="Z721" s="86" t="s">
        <v>21239</v>
      </c>
    </row>
    <row r="722" spans="25:26" ht="24.6" customHeight="1">
      <c r="Y722" s="86" t="s">
        <v>1992</v>
      </c>
      <c r="Z722" s="86" t="s">
        <v>21240</v>
      </c>
    </row>
    <row r="723" spans="25:26" ht="24.6" customHeight="1">
      <c r="Y723" s="86" t="s">
        <v>1993</v>
      </c>
      <c r="Z723" s="86" t="s">
        <v>21241</v>
      </c>
    </row>
    <row r="724" spans="25:26" ht="24.6" customHeight="1">
      <c r="Y724" s="86" t="s">
        <v>21242</v>
      </c>
      <c r="Z724" s="86" t="s">
        <v>21243</v>
      </c>
    </row>
    <row r="725" spans="25:26" ht="24.6" customHeight="1">
      <c r="Y725" s="86" t="s">
        <v>1994</v>
      </c>
      <c r="Z725" s="86" t="s">
        <v>21244</v>
      </c>
    </row>
    <row r="726" spans="25:26" ht="24.6" customHeight="1">
      <c r="Y726" s="86" t="s">
        <v>1995</v>
      </c>
      <c r="Z726" s="86" t="s">
        <v>21245</v>
      </c>
    </row>
    <row r="727" spans="25:26" ht="24.6" customHeight="1">
      <c r="Y727" s="86" t="s">
        <v>2002</v>
      </c>
      <c r="Z727" s="86" t="s">
        <v>21246</v>
      </c>
    </row>
    <row r="728" spans="25:26" ht="24.6" customHeight="1">
      <c r="Y728" s="86" t="s">
        <v>21247</v>
      </c>
      <c r="Z728" s="86" t="s">
        <v>21248</v>
      </c>
    </row>
    <row r="729" spans="25:26" ht="24.6" customHeight="1">
      <c r="Y729" s="86" t="s">
        <v>21249</v>
      </c>
      <c r="Z729" s="86" t="s">
        <v>21250</v>
      </c>
    </row>
    <row r="730" spans="25:26" ht="24.6" customHeight="1">
      <c r="Y730" s="86" t="s">
        <v>21251</v>
      </c>
      <c r="Z730" s="86" t="s">
        <v>21252</v>
      </c>
    </row>
    <row r="731" spans="25:26" ht="24.6" customHeight="1">
      <c r="Y731" s="86" t="s">
        <v>1997</v>
      </c>
      <c r="Z731" s="86" t="s">
        <v>21253</v>
      </c>
    </row>
    <row r="732" spans="25:26" ht="24.6" customHeight="1">
      <c r="Y732" s="86" t="s">
        <v>21254</v>
      </c>
      <c r="Z732" s="86" t="s">
        <v>21255</v>
      </c>
    </row>
    <row r="733" spans="25:26" ht="24.6" customHeight="1">
      <c r="Y733" s="86" t="s">
        <v>1998</v>
      </c>
      <c r="Z733" s="86" t="s">
        <v>21256</v>
      </c>
    </row>
    <row r="734" spans="25:26" ht="24.6" customHeight="1">
      <c r="Y734" s="86" t="s">
        <v>1999</v>
      </c>
      <c r="Z734" s="86" t="s">
        <v>21257</v>
      </c>
    </row>
    <row r="735" spans="25:26" ht="24.6" customHeight="1">
      <c r="Y735" s="86" t="s">
        <v>21258</v>
      </c>
      <c r="Z735" s="86" t="s">
        <v>21259</v>
      </c>
    </row>
    <row r="736" spans="25:26" ht="24.6" customHeight="1">
      <c r="Y736" s="86" t="s">
        <v>2000</v>
      </c>
      <c r="Z736" s="86" t="s">
        <v>21260</v>
      </c>
    </row>
    <row r="737" spans="25:26" ht="24.6" customHeight="1">
      <c r="Y737" s="86" t="s">
        <v>21261</v>
      </c>
      <c r="Z737" s="86" t="s">
        <v>21262</v>
      </c>
    </row>
    <row r="738" spans="25:26" ht="24.6" customHeight="1">
      <c r="Y738" s="86" t="s">
        <v>2001</v>
      </c>
      <c r="Z738" s="86" t="s">
        <v>21263</v>
      </c>
    </row>
    <row r="739" spans="25:26" ht="24.6" customHeight="1">
      <c r="Y739" s="86" t="s">
        <v>2006</v>
      </c>
      <c r="Z739" s="86" t="s">
        <v>21264</v>
      </c>
    </row>
    <row r="740" spans="25:26" ht="24.6" customHeight="1">
      <c r="Y740" s="86" t="s">
        <v>21265</v>
      </c>
      <c r="Z740" s="86" t="s">
        <v>21266</v>
      </c>
    </row>
    <row r="741" spans="25:26" ht="24.6" customHeight="1">
      <c r="Y741" s="86" t="s">
        <v>21267</v>
      </c>
      <c r="Z741" s="86" t="s">
        <v>21268</v>
      </c>
    </row>
    <row r="742" spans="25:26" ht="24.6" customHeight="1">
      <c r="Y742" s="86" t="s">
        <v>21269</v>
      </c>
      <c r="Z742" s="86" t="s">
        <v>21270</v>
      </c>
    </row>
    <row r="743" spans="25:26" ht="24.6" customHeight="1">
      <c r="Y743" s="86" t="s">
        <v>2003</v>
      </c>
      <c r="Z743" s="86" t="s">
        <v>21271</v>
      </c>
    </row>
    <row r="744" spans="25:26" ht="24.6" customHeight="1">
      <c r="Y744" s="86" t="s">
        <v>2004</v>
      </c>
      <c r="Z744" s="86" t="s">
        <v>21272</v>
      </c>
    </row>
    <row r="745" spans="25:26" ht="24.6" customHeight="1">
      <c r="Y745" s="86" t="s">
        <v>2005</v>
      </c>
      <c r="Z745" s="86" t="s">
        <v>21273</v>
      </c>
    </row>
    <row r="746" spans="25:26" ht="24.6" customHeight="1">
      <c r="Y746" s="86" t="s">
        <v>21274</v>
      </c>
      <c r="Z746" s="86" t="s">
        <v>21275</v>
      </c>
    </row>
    <row r="747" spans="25:26" ht="24.6" customHeight="1">
      <c r="Y747" s="86" t="s">
        <v>21276</v>
      </c>
      <c r="Z747" s="86" t="s">
        <v>21277</v>
      </c>
    </row>
    <row r="748" spans="25:26" ht="24.6" customHeight="1">
      <c r="Y748" s="86" t="s">
        <v>21278</v>
      </c>
      <c r="Z748" s="86" t="s">
        <v>21279</v>
      </c>
    </row>
    <row r="749" spans="25:26" ht="24.6" customHeight="1">
      <c r="Y749" s="86" t="s">
        <v>21280</v>
      </c>
      <c r="Z749" s="86" t="s">
        <v>21281</v>
      </c>
    </row>
    <row r="750" spans="25:26" ht="24.6" customHeight="1">
      <c r="Y750" s="86" t="s">
        <v>2007</v>
      </c>
      <c r="Z750" s="86" t="s">
        <v>21282</v>
      </c>
    </row>
    <row r="751" spans="25:26" ht="24.6" customHeight="1">
      <c r="Y751" s="86" t="s">
        <v>2008</v>
      </c>
      <c r="Z751" s="86" t="s">
        <v>21283</v>
      </c>
    </row>
    <row r="752" spans="25:26" ht="24.6" customHeight="1">
      <c r="Y752" s="86" t="s">
        <v>2017</v>
      </c>
      <c r="Z752" s="86" t="s">
        <v>21284</v>
      </c>
    </row>
    <row r="753" spans="25:26" ht="24.6" customHeight="1">
      <c r="Y753" s="86" t="s">
        <v>21285</v>
      </c>
      <c r="Z753" s="86" t="s">
        <v>21286</v>
      </c>
    </row>
    <row r="754" spans="25:26" ht="24.6" customHeight="1">
      <c r="Y754" s="86" t="s">
        <v>21287</v>
      </c>
      <c r="Z754" s="86" t="s">
        <v>21288</v>
      </c>
    </row>
    <row r="755" spans="25:26" ht="24.6" customHeight="1">
      <c r="Y755" s="86" t="s">
        <v>21289</v>
      </c>
      <c r="Z755" s="86" t="s">
        <v>21290</v>
      </c>
    </row>
    <row r="756" spans="25:26" ht="24.6" customHeight="1">
      <c r="Y756" s="86" t="s">
        <v>2009</v>
      </c>
      <c r="Z756" s="86" t="s">
        <v>21291</v>
      </c>
    </row>
    <row r="757" spans="25:26" ht="24.6" customHeight="1">
      <c r="Y757" s="86" t="s">
        <v>2011</v>
      </c>
      <c r="Z757" s="86" t="s">
        <v>21292</v>
      </c>
    </row>
    <row r="758" spans="25:26" ht="24.6" customHeight="1">
      <c r="Y758" s="86" t="s">
        <v>2013</v>
      </c>
      <c r="Z758" s="86" t="s">
        <v>21293</v>
      </c>
    </row>
    <row r="759" spans="25:26" ht="24.6" customHeight="1">
      <c r="Y759" s="86" t="s">
        <v>2014</v>
      </c>
      <c r="Z759" s="86" t="s">
        <v>21294</v>
      </c>
    </row>
    <row r="760" spans="25:26" ht="24.6" customHeight="1">
      <c r="Y760" s="86" t="s">
        <v>2015</v>
      </c>
      <c r="Z760" s="86" t="s">
        <v>21295</v>
      </c>
    </row>
    <row r="761" spans="25:26" ht="24.6" customHeight="1">
      <c r="Y761" s="86" t="s">
        <v>2025</v>
      </c>
      <c r="Z761" s="86" t="s">
        <v>21296</v>
      </c>
    </row>
    <row r="762" spans="25:26" ht="24.6" customHeight="1">
      <c r="Y762" s="86" t="s">
        <v>21297</v>
      </c>
      <c r="Z762" s="86" t="s">
        <v>21298</v>
      </c>
    </row>
    <row r="763" spans="25:26" ht="24.6" customHeight="1">
      <c r="Y763" s="86" t="s">
        <v>21299</v>
      </c>
      <c r="Z763" s="86" t="s">
        <v>21300</v>
      </c>
    </row>
    <row r="764" spans="25:26" ht="24.6" customHeight="1">
      <c r="Y764" s="86" t="s">
        <v>21301</v>
      </c>
      <c r="Z764" s="86" t="s">
        <v>21302</v>
      </c>
    </row>
    <row r="765" spans="25:26" ht="24.6" customHeight="1">
      <c r="Y765" s="86" t="s">
        <v>2018</v>
      </c>
      <c r="Z765" s="86" t="s">
        <v>21303</v>
      </c>
    </row>
    <row r="766" spans="25:26" ht="24.6" customHeight="1">
      <c r="Y766" s="86" t="s">
        <v>2019</v>
      </c>
      <c r="Z766" s="86" t="s">
        <v>21304</v>
      </c>
    </row>
    <row r="767" spans="25:26" ht="24.6" customHeight="1">
      <c r="Y767" s="86" t="s">
        <v>2020</v>
      </c>
      <c r="Z767" s="86" t="s">
        <v>21305</v>
      </c>
    </row>
    <row r="768" spans="25:26" ht="24.6" customHeight="1">
      <c r="Y768" s="86" t="s">
        <v>2022</v>
      </c>
      <c r="Z768" s="86" t="s">
        <v>21306</v>
      </c>
    </row>
    <row r="769" spans="25:26" ht="24.6" customHeight="1">
      <c r="Y769" s="86" t="s">
        <v>2023</v>
      </c>
      <c r="Z769" s="86" t="s">
        <v>21307</v>
      </c>
    </row>
    <row r="770" spans="25:26" ht="24.6" customHeight="1">
      <c r="Y770" s="86" t="s">
        <v>2024</v>
      </c>
      <c r="Z770" s="86" t="s">
        <v>21308</v>
      </c>
    </row>
    <row r="771" spans="25:26" ht="24.6" customHeight="1">
      <c r="Y771" s="86" t="s">
        <v>2033</v>
      </c>
      <c r="Z771" s="86" t="s">
        <v>21309</v>
      </c>
    </row>
    <row r="772" spans="25:26" ht="24.6" customHeight="1">
      <c r="Y772" s="86" t="s">
        <v>21310</v>
      </c>
      <c r="Z772" s="86" t="s">
        <v>21311</v>
      </c>
    </row>
    <row r="773" spans="25:26" ht="24.6" customHeight="1">
      <c r="Y773" s="86" t="s">
        <v>21312</v>
      </c>
      <c r="Z773" s="86" t="s">
        <v>21313</v>
      </c>
    </row>
    <row r="774" spans="25:26" ht="24.6" customHeight="1">
      <c r="Y774" s="86" t="s">
        <v>21314</v>
      </c>
      <c r="Z774" s="86" t="s">
        <v>21315</v>
      </c>
    </row>
    <row r="775" spans="25:26" ht="24.6" customHeight="1">
      <c r="Y775" s="86" t="s">
        <v>2026</v>
      </c>
      <c r="Z775" s="86" t="s">
        <v>21316</v>
      </c>
    </row>
    <row r="776" spans="25:26" ht="24.6" customHeight="1">
      <c r="Y776" s="86" t="s">
        <v>2027</v>
      </c>
      <c r="Z776" s="86" t="s">
        <v>21317</v>
      </c>
    </row>
    <row r="777" spans="25:26" ht="24.6" customHeight="1">
      <c r="Y777" s="86" t="s">
        <v>2028</v>
      </c>
      <c r="Z777" s="86" t="s">
        <v>21318</v>
      </c>
    </row>
    <row r="778" spans="25:26" ht="24.6" customHeight="1">
      <c r="Y778" s="86" t="s">
        <v>2029</v>
      </c>
      <c r="Z778" s="86" t="s">
        <v>21319</v>
      </c>
    </row>
    <row r="779" spans="25:26" ht="24.6" customHeight="1">
      <c r="Y779" s="86" t="s">
        <v>2030</v>
      </c>
      <c r="Z779" s="86" t="s">
        <v>21320</v>
      </c>
    </row>
    <row r="780" spans="25:26" ht="24.6" customHeight="1">
      <c r="Y780" s="86" t="s">
        <v>2031</v>
      </c>
      <c r="Z780" s="86" t="s">
        <v>21321</v>
      </c>
    </row>
    <row r="781" spans="25:26" ht="24.6" customHeight="1">
      <c r="Y781" s="86" t="s">
        <v>2160</v>
      </c>
      <c r="Z781" s="86" t="s">
        <v>21322</v>
      </c>
    </row>
    <row r="782" spans="25:26" ht="24.6" customHeight="1">
      <c r="Y782" s="86" t="s">
        <v>21323</v>
      </c>
      <c r="Z782" s="86" t="s">
        <v>21324</v>
      </c>
    </row>
    <row r="783" spans="25:26" ht="24.6" customHeight="1">
      <c r="Y783" s="86" t="s">
        <v>21325</v>
      </c>
      <c r="Z783" s="86" t="s">
        <v>21326</v>
      </c>
    </row>
    <row r="784" spans="25:26" ht="24.6" customHeight="1">
      <c r="Y784" s="86" t="s">
        <v>21327</v>
      </c>
      <c r="Z784" s="86" t="s">
        <v>21328</v>
      </c>
    </row>
    <row r="785" spans="25:26" ht="24.6" customHeight="1">
      <c r="Y785" s="86" t="s">
        <v>2034</v>
      </c>
      <c r="Z785" s="86" t="s">
        <v>21329</v>
      </c>
    </row>
    <row r="786" spans="25:26" ht="24.6" customHeight="1">
      <c r="Y786" s="86" t="s">
        <v>2035</v>
      </c>
      <c r="Z786" s="86" t="s">
        <v>21330</v>
      </c>
    </row>
    <row r="787" spans="25:26" ht="24.6" customHeight="1">
      <c r="Y787" s="86" t="s">
        <v>2036</v>
      </c>
      <c r="Z787" s="86" t="s">
        <v>21331</v>
      </c>
    </row>
    <row r="788" spans="25:26" ht="24.6" customHeight="1">
      <c r="Y788" s="86" t="s">
        <v>2037</v>
      </c>
      <c r="Z788" s="86" t="s">
        <v>21332</v>
      </c>
    </row>
    <row r="789" spans="25:26" ht="24.6" customHeight="1">
      <c r="Y789" s="86" t="s">
        <v>2038</v>
      </c>
      <c r="Z789" s="86" t="s">
        <v>21333</v>
      </c>
    </row>
    <row r="790" spans="25:26" ht="24.6" customHeight="1">
      <c r="Y790" s="86" t="s">
        <v>2039</v>
      </c>
      <c r="Z790" s="86" t="s">
        <v>21334</v>
      </c>
    </row>
    <row r="791" spans="25:26" ht="24.6" customHeight="1">
      <c r="Y791" s="86" t="s">
        <v>2040</v>
      </c>
      <c r="Z791" s="86" t="s">
        <v>21335</v>
      </c>
    </row>
    <row r="792" spans="25:26" ht="24.6" customHeight="1">
      <c r="Y792" s="86" t="s">
        <v>2041</v>
      </c>
      <c r="Z792" s="86" t="s">
        <v>21336</v>
      </c>
    </row>
    <row r="793" spans="25:26" ht="24.6" customHeight="1">
      <c r="Y793" s="86" t="s">
        <v>2042</v>
      </c>
      <c r="Z793" s="86" t="s">
        <v>21337</v>
      </c>
    </row>
    <row r="794" spans="25:26" ht="24.6" customHeight="1">
      <c r="Y794" s="86" t="s">
        <v>2043</v>
      </c>
      <c r="Z794" s="86" t="s">
        <v>21338</v>
      </c>
    </row>
    <row r="795" spans="25:26" ht="24.6" customHeight="1">
      <c r="Y795" s="86" t="s">
        <v>2044</v>
      </c>
      <c r="Z795" s="86" t="s">
        <v>21339</v>
      </c>
    </row>
    <row r="796" spans="25:26" ht="24.6" customHeight="1">
      <c r="Y796" s="86" t="s">
        <v>2045</v>
      </c>
      <c r="Z796" s="86" t="s">
        <v>21340</v>
      </c>
    </row>
    <row r="797" spans="25:26" ht="24.6" customHeight="1">
      <c r="Y797" s="86" t="s">
        <v>2046</v>
      </c>
      <c r="Z797" s="86" t="s">
        <v>21341</v>
      </c>
    </row>
    <row r="798" spans="25:26" ht="24.6" customHeight="1">
      <c r="Y798" s="86" t="s">
        <v>2047</v>
      </c>
      <c r="Z798" s="86" t="s">
        <v>21342</v>
      </c>
    </row>
    <row r="799" spans="25:26" ht="24.6" customHeight="1">
      <c r="Y799" s="86" t="s">
        <v>2048</v>
      </c>
      <c r="Z799" s="86" t="s">
        <v>21343</v>
      </c>
    </row>
    <row r="800" spans="25:26" ht="24.6" customHeight="1">
      <c r="Y800" s="86" t="s">
        <v>2049</v>
      </c>
      <c r="Z800" s="86" t="s">
        <v>21344</v>
      </c>
    </row>
    <row r="801" spans="25:26" ht="24.6" customHeight="1">
      <c r="Y801" s="86" t="s">
        <v>2050</v>
      </c>
      <c r="Z801" s="86" t="s">
        <v>21345</v>
      </c>
    </row>
    <row r="802" spans="25:26" ht="24.6" customHeight="1">
      <c r="Y802" s="86" t="s">
        <v>2051</v>
      </c>
      <c r="Z802" s="86" t="s">
        <v>21346</v>
      </c>
    </row>
    <row r="803" spans="25:26" ht="24.6" customHeight="1">
      <c r="Y803" s="86" t="s">
        <v>2052</v>
      </c>
      <c r="Z803" s="86" t="s">
        <v>21347</v>
      </c>
    </row>
    <row r="804" spans="25:26" ht="24.6" customHeight="1">
      <c r="Y804" s="86" t="s">
        <v>2053</v>
      </c>
      <c r="Z804" s="86" t="s">
        <v>21348</v>
      </c>
    </row>
    <row r="805" spans="25:26" ht="24.6" customHeight="1">
      <c r="Y805" s="86" t="s">
        <v>2054</v>
      </c>
      <c r="Z805" s="86" t="s">
        <v>21349</v>
      </c>
    </row>
    <row r="806" spans="25:26" ht="24.6" customHeight="1">
      <c r="Y806" s="86" t="s">
        <v>2055</v>
      </c>
      <c r="Z806" s="86" t="s">
        <v>21350</v>
      </c>
    </row>
    <row r="807" spans="25:26" ht="24.6" customHeight="1">
      <c r="Y807" s="86" t="s">
        <v>2056</v>
      </c>
      <c r="Z807" s="86" t="s">
        <v>21351</v>
      </c>
    </row>
    <row r="808" spans="25:26" ht="24.6" customHeight="1">
      <c r="Y808" s="86" t="s">
        <v>2057</v>
      </c>
      <c r="Z808" s="86" t="s">
        <v>21352</v>
      </c>
    </row>
    <row r="809" spans="25:26" ht="24.6" customHeight="1">
      <c r="Y809" s="86" t="s">
        <v>2058</v>
      </c>
      <c r="Z809" s="86" t="s">
        <v>21353</v>
      </c>
    </row>
    <row r="810" spans="25:26" ht="24.6" customHeight="1">
      <c r="Y810" s="86" t="s">
        <v>2059</v>
      </c>
      <c r="Z810" s="86" t="s">
        <v>21354</v>
      </c>
    </row>
    <row r="811" spans="25:26" ht="24.6" customHeight="1">
      <c r="Y811" s="86" t="s">
        <v>2060</v>
      </c>
      <c r="Z811" s="86" t="s">
        <v>21355</v>
      </c>
    </row>
    <row r="812" spans="25:26" ht="24.6" customHeight="1">
      <c r="Y812" s="86" t="s">
        <v>2061</v>
      </c>
      <c r="Z812" s="86" t="s">
        <v>21356</v>
      </c>
    </row>
    <row r="813" spans="25:26" ht="24.6" customHeight="1">
      <c r="Y813" s="86" t="s">
        <v>2062</v>
      </c>
      <c r="Z813" s="86" t="s">
        <v>21357</v>
      </c>
    </row>
    <row r="814" spans="25:26" ht="24.6" customHeight="1">
      <c r="Y814" s="86" t="s">
        <v>2063</v>
      </c>
      <c r="Z814" s="86" t="s">
        <v>21358</v>
      </c>
    </row>
    <row r="815" spans="25:26" ht="24.6" customHeight="1">
      <c r="Y815" s="86" t="s">
        <v>2064</v>
      </c>
      <c r="Z815" s="86" t="s">
        <v>21359</v>
      </c>
    </row>
    <row r="816" spans="25:26" ht="24.6" customHeight="1">
      <c r="Y816" s="86" t="s">
        <v>2065</v>
      </c>
      <c r="Z816" s="86" t="s">
        <v>21360</v>
      </c>
    </row>
    <row r="817" spans="25:26" ht="24.6" customHeight="1">
      <c r="Y817" s="86" t="s">
        <v>2066</v>
      </c>
      <c r="Z817" s="86" t="s">
        <v>21361</v>
      </c>
    </row>
    <row r="818" spans="25:26" ht="24.6" customHeight="1">
      <c r="Y818" s="86" t="s">
        <v>2067</v>
      </c>
      <c r="Z818" s="86" t="s">
        <v>21362</v>
      </c>
    </row>
    <row r="819" spans="25:26" ht="24.6" customHeight="1">
      <c r="Y819" s="86" t="s">
        <v>2068</v>
      </c>
      <c r="Z819" s="86" t="s">
        <v>21363</v>
      </c>
    </row>
    <row r="820" spans="25:26" ht="24.6" customHeight="1">
      <c r="Y820" s="86" t="s">
        <v>2069</v>
      </c>
      <c r="Z820" s="86" t="s">
        <v>21364</v>
      </c>
    </row>
    <row r="821" spans="25:26" ht="24.6" customHeight="1">
      <c r="Y821" s="86" t="s">
        <v>2070</v>
      </c>
      <c r="Z821" s="86" t="s">
        <v>21365</v>
      </c>
    </row>
    <row r="822" spans="25:26" ht="24.6" customHeight="1">
      <c r="Y822" s="86" t="s">
        <v>2071</v>
      </c>
      <c r="Z822" s="86" t="s">
        <v>21366</v>
      </c>
    </row>
    <row r="823" spans="25:26" ht="24.6" customHeight="1">
      <c r="Y823" s="86" t="s">
        <v>2072</v>
      </c>
      <c r="Z823" s="86" t="s">
        <v>21367</v>
      </c>
    </row>
    <row r="824" spans="25:26" ht="24.6" customHeight="1">
      <c r="Y824" s="86" t="s">
        <v>2073</v>
      </c>
      <c r="Z824" s="86" t="s">
        <v>21368</v>
      </c>
    </row>
    <row r="825" spans="25:26" ht="24.6" customHeight="1">
      <c r="Y825" s="86" t="s">
        <v>2074</v>
      </c>
      <c r="Z825" s="86" t="s">
        <v>21369</v>
      </c>
    </row>
    <row r="826" spans="25:26" ht="24.6" customHeight="1">
      <c r="Y826" s="86" t="s">
        <v>2075</v>
      </c>
      <c r="Z826" s="86" t="s">
        <v>21370</v>
      </c>
    </row>
    <row r="827" spans="25:26" ht="24.6" customHeight="1">
      <c r="Y827" s="86" t="s">
        <v>2076</v>
      </c>
      <c r="Z827" s="86" t="s">
        <v>21371</v>
      </c>
    </row>
    <row r="828" spans="25:26" ht="24.6" customHeight="1">
      <c r="Y828" s="86" t="s">
        <v>2077</v>
      </c>
      <c r="Z828" s="86" t="s">
        <v>21372</v>
      </c>
    </row>
    <row r="829" spans="25:26" ht="24.6" customHeight="1">
      <c r="Y829" s="86" t="s">
        <v>2078</v>
      </c>
      <c r="Z829" s="86" t="s">
        <v>21373</v>
      </c>
    </row>
    <row r="830" spans="25:26" ht="24.6" customHeight="1">
      <c r="Y830" s="86" t="s">
        <v>2079</v>
      </c>
      <c r="Z830" s="86" t="s">
        <v>21374</v>
      </c>
    </row>
    <row r="831" spans="25:26" ht="24.6" customHeight="1">
      <c r="Y831" s="86" t="s">
        <v>2080</v>
      </c>
      <c r="Z831" s="86" t="s">
        <v>21375</v>
      </c>
    </row>
    <row r="832" spans="25:26" ht="24.6" customHeight="1">
      <c r="Y832" s="86" t="s">
        <v>2081</v>
      </c>
      <c r="Z832" s="86" t="s">
        <v>21376</v>
      </c>
    </row>
    <row r="833" spans="25:26" ht="24.6" customHeight="1">
      <c r="Y833" s="86" t="s">
        <v>2082</v>
      </c>
      <c r="Z833" s="86" t="s">
        <v>21377</v>
      </c>
    </row>
    <row r="834" spans="25:26" ht="24.6" customHeight="1">
      <c r="Y834" s="86" t="s">
        <v>2083</v>
      </c>
      <c r="Z834" s="86" t="s">
        <v>21375</v>
      </c>
    </row>
    <row r="835" spans="25:26" ht="24.6" customHeight="1">
      <c r="Y835" s="86" t="s">
        <v>2084</v>
      </c>
      <c r="Z835" s="86" t="s">
        <v>21378</v>
      </c>
    </row>
    <row r="836" spans="25:26" ht="24.6" customHeight="1">
      <c r="Y836" s="86" t="s">
        <v>2088</v>
      </c>
      <c r="Z836" s="86" t="s">
        <v>21379</v>
      </c>
    </row>
    <row r="837" spans="25:26" ht="24.6" customHeight="1">
      <c r="Y837" s="86" t="s">
        <v>2085</v>
      </c>
      <c r="Z837" s="86" t="s">
        <v>21380</v>
      </c>
    </row>
    <row r="838" spans="25:26" ht="24.6" customHeight="1">
      <c r="Y838" s="86" t="s">
        <v>2086</v>
      </c>
      <c r="Z838" s="86" t="s">
        <v>21381</v>
      </c>
    </row>
    <row r="839" spans="25:26" ht="24.6" customHeight="1">
      <c r="Y839" s="86" t="s">
        <v>2087</v>
      </c>
      <c r="Z839" s="86" t="s">
        <v>21382</v>
      </c>
    </row>
    <row r="840" spans="25:26" ht="24.6" customHeight="1">
      <c r="Y840" s="86" t="s">
        <v>2089</v>
      </c>
      <c r="Z840" s="86" t="s">
        <v>21383</v>
      </c>
    </row>
    <row r="841" spans="25:26" ht="24.6" customHeight="1">
      <c r="Y841" s="86" t="s">
        <v>2090</v>
      </c>
      <c r="Z841" s="86" t="s">
        <v>21384</v>
      </c>
    </row>
    <row r="842" spans="25:26" ht="24.6" customHeight="1">
      <c r="Y842" s="86" t="s">
        <v>2091</v>
      </c>
      <c r="Z842" s="86" t="s">
        <v>21385</v>
      </c>
    </row>
    <row r="843" spans="25:26" ht="24.6" customHeight="1">
      <c r="Y843" s="86" t="s">
        <v>2092</v>
      </c>
      <c r="Z843" s="86" t="s">
        <v>21386</v>
      </c>
    </row>
    <row r="844" spans="25:26" ht="24.6" customHeight="1">
      <c r="Y844" s="86" t="s">
        <v>2093</v>
      </c>
      <c r="Z844" s="86" t="s">
        <v>21387</v>
      </c>
    </row>
    <row r="845" spans="25:26" ht="24.6" customHeight="1">
      <c r="Y845" s="86" t="s">
        <v>2094</v>
      </c>
      <c r="Z845" s="86" t="s">
        <v>21388</v>
      </c>
    </row>
    <row r="846" spans="25:26" ht="24.6" customHeight="1">
      <c r="Y846" s="86" t="s">
        <v>2095</v>
      </c>
      <c r="Z846" s="86" t="s">
        <v>21389</v>
      </c>
    </row>
    <row r="847" spans="25:26" ht="24.6" customHeight="1">
      <c r="Y847" s="86" t="s">
        <v>2096</v>
      </c>
      <c r="Z847" s="86" t="s">
        <v>21390</v>
      </c>
    </row>
    <row r="848" spans="25:26" ht="24.6" customHeight="1">
      <c r="Y848" s="86" t="s">
        <v>2097</v>
      </c>
      <c r="Z848" s="86" t="s">
        <v>21391</v>
      </c>
    </row>
    <row r="849" spans="25:26" ht="24.6" customHeight="1">
      <c r="Y849" s="86" t="s">
        <v>2098</v>
      </c>
      <c r="Z849" s="86" t="s">
        <v>21392</v>
      </c>
    </row>
    <row r="850" spans="25:26" ht="24.6" customHeight="1">
      <c r="Y850" s="86" t="s">
        <v>2099</v>
      </c>
      <c r="Z850" s="86" t="s">
        <v>21393</v>
      </c>
    </row>
    <row r="851" spans="25:26" ht="24.6" customHeight="1">
      <c r="Y851" s="86" t="s">
        <v>2100</v>
      </c>
      <c r="Z851" s="86" t="s">
        <v>21394</v>
      </c>
    </row>
    <row r="852" spans="25:26" ht="24.6" customHeight="1">
      <c r="Y852" s="86" t="s">
        <v>2101</v>
      </c>
      <c r="Z852" s="86" t="s">
        <v>21395</v>
      </c>
    </row>
    <row r="853" spans="25:26" ht="24.6" customHeight="1">
      <c r="Y853" s="86" t="s">
        <v>2102</v>
      </c>
      <c r="Z853" s="86" t="s">
        <v>2103</v>
      </c>
    </row>
    <row r="854" spans="25:26" ht="24.6" customHeight="1">
      <c r="Y854" s="86" t="s">
        <v>2104</v>
      </c>
      <c r="Z854" s="86" t="s">
        <v>21396</v>
      </c>
    </row>
    <row r="855" spans="25:26" ht="24.6" customHeight="1">
      <c r="Y855" s="86" t="s">
        <v>2105</v>
      </c>
      <c r="Z855" s="86" t="s">
        <v>21397</v>
      </c>
    </row>
    <row r="856" spans="25:26" ht="24.6" customHeight="1">
      <c r="Y856" s="86" t="s">
        <v>2106</v>
      </c>
      <c r="Z856" s="86" t="s">
        <v>21398</v>
      </c>
    </row>
    <row r="857" spans="25:26" ht="24.6" customHeight="1">
      <c r="Y857" s="86" t="s">
        <v>2107</v>
      </c>
      <c r="Z857" s="86" t="s">
        <v>21399</v>
      </c>
    </row>
    <row r="858" spans="25:26" ht="24.6" customHeight="1">
      <c r="Y858" s="86" t="s">
        <v>2108</v>
      </c>
      <c r="Z858" s="86" t="s">
        <v>21400</v>
      </c>
    </row>
    <row r="859" spans="25:26" ht="24.6" customHeight="1">
      <c r="Y859" s="86" t="s">
        <v>2109</v>
      </c>
      <c r="Z859" s="86" t="s">
        <v>21401</v>
      </c>
    </row>
    <row r="860" spans="25:26" ht="24.6" customHeight="1">
      <c r="Y860" s="86" t="s">
        <v>2110</v>
      </c>
      <c r="Z860" s="86" t="s">
        <v>21402</v>
      </c>
    </row>
    <row r="861" spans="25:26" ht="24.6" customHeight="1">
      <c r="Y861" s="86" t="s">
        <v>2111</v>
      </c>
      <c r="Z861" s="86" t="s">
        <v>21403</v>
      </c>
    </row>
    <row r="862" spans="25:26" ht="24.6" customHeight="1">
      <c r="Y862" s="86" t="s">
        <v>2112</v>
      </c>
      <c r="Z862" s="86" t="s">
        <v>21404</v>
      </c>
    </row>
    <row r="863" spans="25:26" ht="24.6" customHeight="1">
      <c r="Y863" s="86" t="s">
        <v>2113</v>
      </c>
      <c r="Z863" s="86" t="s">
        <v>21405</v>
      </c>
    </row>
    <row r="864" spans="25:26" ht="24.6" customHeight="1">
      <c r="Y864" s="86" t="s">
        <v>2114</v>
      </c>
      <c r="Z864" s="86" t="s">
        <v>21406</v>
      </c>
    </row>
    <row r="865" spans="25:26" ht="24.6" customHeight="1">
      <c r="Y865" s="86" t="s">
        <v>2115</v>
      </c>
      <c r="Z865" s="86" t="s">
        <v>21407</v>
      </c>
    </row>
    <row r="866" spans="25:26" ht="24.6" customHeight="1">
      <c r="Y866" s="86" t="s">
        <v>2116</v>
      </c>
      <c r="Z866" s="86" t="s">
        <v>21408</v>
      </c>
    </row>
    <row r="867" spans="25:26" ht="24.6" customHeight="1">
      <c r="Y867" s="86" t="s">
        <v>2117</v>
      </c>
      <c r="Z867" s="86" t="s">
        <v>21409</v>
      </c>
    </row>
    <row r="868" spans="25:26" ht="24.6" customHeight="1">
      <c r="Y868" s="86" t="s">
        <v>2118</v>
      </c>
      <c r="Z868" s="86" t="s">
        <v>21410</v>
      </c>
    </row>
    <row r="869" spans="25:26" ht="24.6" customHeight="1">
      <c r="Y869" s="86" t="s">
        <v>2119</v>
      </c>
      <c r="Z869" s="86" t="s">
        <v>21411</v>
      </c>
    </row>
    <row r="870" spans="25:26" ht="24.6" customHeight="1">
      <c r="Y870" s="86" t="s">
        <v>2120</v>
      </c>
      <c r="Z870" s="86" t="s">
        <v>21412</v>
      </c>
    </row>
    <row r="871" spans="25:26" ht="24.6" customHeight="1">
      <c r="Y871" s="86" t="s">
        <v>2121</v>
      </c>
      <c r="Z871" s="86" t="s">
        <v>21413</v>
      </c>
    </row>
    <row r="872" spans="25:26" ht="24.6" customHeight="1">
      <c r="Y872" s="86" t="s">
        <v>2122</v>
      </c>
      <c r="Z872" s="86" t="s">
        <v>21414</v>
      </c>
    </row>
    <row r="873" spans="25:26" ht="24.6" customHeight="1">
      <c r="Y873" s="86" t="s">
        <v>2123</v>
      </c>
      <c r="Z873" s="86" t="s">
        <v>21415</v>
      </c>
    </row>
    <row r="874" spans="25:26" ht="24.6" customHeight="1">
      <c r="Y874" s="86" t="s">
        <v>2124</v>
      </c>
      <c r="Z874" s="86" t="s">
        <v>21416</v>
      </c>
    </row>
    <row r="875" spans="25:26" ht="24.6" customHeight="1">
      <c r="Y875" s="86" t="s">
        <v>2125</v>
      </c>
      <c r="Z875" s="86" t="s">
        <v>21417</v>
      </c>
    </row>
    <row r="876" spans="25:26" ht="24.6" customHeight="1">
      <c r="Y876" s="86" t="s">
        <v>2126</v>
      </c>
      <c r="Z876" s="86" t="s">
        <v>21418</v>
      </c>
    </row>
    <row r="877" spans="25:26" ht="24.6" customHeight="1">
      <c r="Y877" s="86" t="s">
        <v>2127</v>
      </c>
      <c r="Z877" s="86" t="s">
        <v>21419</v>
      </c>
    </row>
    <row r="878" spans="25:26" ht="24.6" customHeight="1">
      <c r="Y878" s="86" t="s">
        <v>2128</v>
      </c>
      <c r="Z878" s="86" t="s">
        <v>21420</v>
      </c>
    </row>
    <row r="879" spans="25:26" ht="24.6" customHeight="1">
      <c r="Y879" s="86" t="s">
        <v>2129</v>
      </c>
      <c r="Z879" s="86" t="s">
        <v>21421</v>
      </c>
    </row>
    <row r="880" spans="25:26" ht="24.6" customHeight="1">
      <c r="Y880" s="86" t="s">
        <v>2130</v>
      </c>
      <c r="Z880" s="86" t="s">
        <v>21422</v>
      </c>
    </row>
    <row r="881" spans="25:26" ht="24.6" customHeight="1">
      <c r="Y881" s="86" t="s">
        <v>2131</v>
      </c>
      <c r="Z881" s="86" t="s">
        <v>21423</v>
      </c>
    </row>
    <row r="882" spans="25:26" ht="24.6" customHeight="1">
      <c r="Y882" s="86" t="s">
        <v>2132</v>
      </c>
      <c r="Z882" s="86" t="s">
        <v>21424</v>
      </c>
    </row>
    <row r="883" spans="25:26" ht="24.6" customHeight="1">
      <c r="Y883" s="86" t="s">
        <v>2133</v>
      </c>
      <c r="Z883" s="86" t="s">
        <v>21425</v>
      </c>
    </row>
    <row r="884" spans="25:26" ht="24.6" customHeight="1">
      <c r="Y884" s="86" t="s">
        <v>2134</v>
      </c>
      <c r="Z884" s="86" t="s">
        <v>21426</v>
      </c>
    </row>
    <row r="885" spans="25:26" ht="24.6" customHeight="1">
      <c r="Y885" s="86" t="s">
        <v>2135</v>
      </c>
      <c r="Z885" s="86" t="s">
        <v>21427</v>
      </c>
    </row>
    <row r="886" spans="25:26" ht="24.6" customHeight="1">
      <c r="Y886" s="86" t="s">
        <v>2136</v>
      </c>
      <c r="Z886" s="86" t="s">
        <v>21428</v>
      </c>
    </row>
    <row r="887" spans="25:26" ht="24.6" customHeight="1">
      <c r="Y887" s="86" t="s">
        <v>2137</v>
      </c>
      <c r="Z887" s="86" t="s">
        <v>21429</v>
      </c>
    </row>
    <row r="888" spans="25:26" ht="24.6" customHeight="1">
      <c r="Y888" s="86" t="s">
        <v>2138</v>
      </c>
      <c r="Z888" s="86" t="s">
        <v>21430</v>
      </c>
    </row>
    <row r="889" spans="25:26" ht="24.6" customHeight="1">
      <c r="Y889" s="86" t="s">
        <v>2139</v>
      </c>
      <c r="Z889" s="86" t="s">
        <v>21431</v>
      </c>
    </row>
    <row r="890" spans="25:26" ht="24.6" customHeight="1">
      <c r="Y890" s="86" t="s">
        <v>2140</v>
      </c>
      <c r="Z890" s="86" t="s">
        <v>21432</v>
      </c>
    </row>
    <row r="891" spans="25:26" ht="24.6" customHeight="1">
      <c r="Y891" s="86" t="s">
        <v>2141</v>
      </c>
      <c r="Z891" s="86" t="s">
        <v>21433</v>
      </c>
    </row>
    <row r="892" spans="25:26" ht="24.6" customHeight="1">
      <c r="Y892" s="86" t="s">
        <v>2142</v>
      </c>
      <c r="Z892" s="86" t="s">
        <v>21434</v>
      </c>
    </row>
    <row r="893" spans="25:26" ht="24.6" customHeight="1">
      <c r="Y893" s="86" t="s">
        <v>2144</v>
      </c>
      <c r="Z893" s="86" t="s">
        <v>21435</v>
      </c>
    </row>
    <row r="894" spans="25:26" ht="24.6" customHeight="1">
      <c r="Y894" s="86" t="s">
        <v>2145</v>
      </c>
      <c r="Z894" s="86" t="s">
        <v>21436</v>
      </c>
    </row>
    <row r="895" spans="25:26" ht="24.6" customHeight="1">
      <c r="Y895" s="86" t="s">
        <v>2146</v>
      </c>
      <c r="Z895" s="86" t="s">
        <v>21437</v>
      </c>
    </row>
    <row r="896" spans="25:26" ht="24.6" customHeight="1">
      <c r="Y896" s="86" t="s">
        <v>2147</v>
      </c>
      <c r="Z896" s="86" t="s">
        <v>21438</v>
      </c>
    </row>
    <row r="897" spans="25:26" ht="24.6" customHeight="1">
      <c r="Y897" s="86" t="s">
        <v>2148</v>
      </c>
      <c r="Z897" s="86" t="s">
        <v>21439</v>
      </c>
    </row>
    <row r="898" spans="25:26" ht="24.6" customHeight="1">
      <c r="Y898" s="86" t="s">
        <v>2149</v>
      </c>
      <c r="Z898" s="86" t="s">
        <v>21440</v>
      </c>
    </row>
    <row r="899" spans="25:26" ht="24.6" customHeight="1">
      <c r="Y899" s="86" t="s">
        <v>2150</v>
      </c>
      <c r="Z899" s="86" t="s">
        <v>21441</v>
      </c>
    </row>
    <row r="900" spans="25:26" ht="24.6" customHeight="1">
      <c r="Y900" s="86" t="s">
        <v>2151</v>
      </c>
      <c r="Z900" s="86" t="s">
        <v>21442</v>
      </c>
    </row>
    <row r="901" spans="25:26" ht="24.6" customHeight="1">
      <c r="Y901" s="86" t="s">
        <v>2152</v>
      </c>
      <c r="Z901" s="86" t="s">
        <v>21443</v>
      </c>
    </row>
    <row r="902" spans="25:26" ht="24.6" customHeight="1">
      <c r="Y902" s="86" t="s">
        <v>2153</v>
      </c>
      <c r="Z902" s="86" t="s">
        <v>21444</v>
      </c>
    </row>
    <row r="903" spans="25:26" ht="24.6" customHeight="1">
      <c r="Y903" s="86" t="s">
        <v>2154</v>
      </c>
      <c r="Z903" s="86" t="s">
        <v>21445</v>
      </c>
    </row>
    <row r="904" spans="25:26" ht="24.6" customHeight="1">
      <c r="Y904" s="86" t="s">
        <v>2155</v>
      </c>
      <c r="Z904" s="86" t="s">
        <v>21445</v>
      </c>
    </row>
    <row r="905" spans="25:26" ht="24.6" customHeight="1">
      <c r="Y905" s="86" t="s">
        <v>2156</v>
      </c>
      <c r="Z905" s="86" t="s">
        <v>21446</v>
      </c>
    </row>
    <row r="906" spans="25:26" ht="24.6" customHeight="1">
      <c r="Y906" s="86" t="s">
        <v>2157</v>
      </c>
      <c r="Z906" s="86" t="s">
        <v>21447</v>
      </c>
    </row>
    <row r="907" spans="25:26" ht="24.6" customHeight="1">
      <c r="Y907" s="86" t="s">
        <v>2158</v>
      </c>
      <c r="Z907" s="86" t="s">
        <v>21448</v>
      </c>
    </row>
    <row r="908" spans="25:26" ht="24.6" customHeight="1">
      <c r="Y908" s="86" t="s">
        <v>32842</v>
      </c>
      <c r="Z908" s="86" t="s">
        <v>21449</v>
      </c>
    </row>
    <row r="909" spans="25:26" ht="24.6" customHeight="1">
      <c r="Y909" s="86" t="s">
        <v>2198</v>
      </c>
      <c r="Z909" s="86" t="s">
        <v>21450</v>
      </c>
    </row>
    <row r="910" spans="25:26" ht="24.6" customHeight="1">
      <c r="Y910" s="86" t="s">
        <v>21451</v>
      </c>
      <c r="Z910" s="86" t="s">
        <v>21452</v>
      </c>
    </row>
    <row r="911" spans="25:26" ht="24.6" customHeight="1">
      <c r="Y911" s="86" t="s">
        <v>21453</v>
      </c>
      <c r="Z911" s="86" t="s">
        <v>21454</v>
      </c>
    </row>
    <row r="912" spans="25:26" ht="24.6" customHeight="1">
      <c r="Y912" s="86" t="s">
        <v>21455</v>
      </c>
      <c r="Z912" s="86" t="s">
        <v>21456</v>
      </c>
    </row>
    <row r="913" spans="25:26" ht="24.6" customHeight="1">
      <c r="Y913" s="86" t="s">
        <v>2161</v>
      </c>
      <c r="Z913" s="86" t="s">
        <v>21457</v>
      </c>
    </row>
    <row r="914" spans="25:26" ht="24.6" customHeight="1">
      <c r="Y914" s="86" t="s">
        <v>2162</v>
      </c>
      <c r="Z914" s="86" t="s">
        <v>21458</v>
      </c>
    </row>
    <row r="915" spans="25:26" ht="24.6" customHeight="1">
      <c r="Y915" s="86" t="s">
        <v>2163</v>
      </c>
      <c r="Z915" s="86" t="s">
        <v>21459</v>
      </c>
    </row>
    <row r="916" spans="25:26" ht="24.6" customHeight="1">
      <c r="Y916" s="86" t="s">
        <v>2164</v>
      </c>
      <c r="Z916" s="86" t="s">
        <v>21460</v>
      </c>
    </row>
    <row r="917" spans="25:26" ht="24.6" customHeight="1">
      <c r="Y917" s="86" t="s">
        <v>2165</v>
      </c>
      <c r="Z917" s="86" t="s">
        <v>21461</v>
      </c>
    </row>
    <row r="918" spans="25:26" ht="24.6" customHeight="1">
      <c r="Y918" s="86" t="s">
        <v>2166</v>
      </c>
      <c r="Z918" s="86" t="s">
        <v>21462</v>
      </c>
    </row>
    <row r="919" spans="25:26" ht="24.6" customHeight="1">
      <c r="Y919" s="86" t="s">
        <v>2167</v>
      </c>
      <c r="Z919" s="86" t="s">
        <v>21463</v>
      </c>
    </row>
    <row r="920" spans="25:26" ht="24.6" customHeight="1">
      <c r="Y920" s="86" t="s">
        <v>2168</v>
      </c>
      <c r="Z920" s="86" t="s">
        <v>21464</v>
      </c>
    </row>
    <row r="921" spans="25:26" ht="24.6" customHeight="1">
      <c r="Y921" s="86" t="s">
        <v>2169</v>
      </c>
      <c r="Z921" s="86" t="s">
        <v>21465</v>
      </c>
    </row>
    <row r="922" spans="25:26" ht="24.6" customHeight="1">
      <c r="Y922" s="86" t="s">
        <v>2170</v>
      </c>
      <c r="Z922" s="86" t="s">
        <v>21466</v>
      </c>
    </row>
    <row r="923" spans="25:26" ht="24.6" customHeight="1">
      <c r="Y923" s="86" t="s">
        <v>2171</v>
      </c>
      <c r="Z923" s="86" t="s">
        <v>21467</v>
      </c>
    </row>
    <row r="924" spans="25:26" ht="24.6" customHeight="1">
      <c r="Y924" s="86" t="s">
        <v>2172</v>
      </c>
      <c r="Z924" s="86" t="s">
        <v>21468</v>
      </c>
    </row>
    <row r="925" spans="25:26" ht="24.6" customHeight="1">
      <c r="Y925" s="86" t="s">
        <v>2173</v>
      </c>
      <c r="Z925" s="86" t="s">
        <v>21469</v>
      </c>
    </row>
    <row r="926" spans="25:26" ht="24.6" customHeight="1">
      <c r="Y926" s="86" t="s">
        <v>2174</v>
      </c>
      <c r="Z926" s="86" t="s">
        <v>21470</v>
      </c>
    </row>
    <row r="927" spans="25:26" ht="24.6" customHeight="1">
      <c r="Y927" s="86" t="s">
        <v>2175</v>
      </c>
      <c r="Z927" s="86" t="s">
        <v>21471</v>
      </c>
    </row>
    <row r="928" spans="25:26" ht="24.6" customHeight="1">
      <c r="Y928" s="86" t="s">
        <v>2176</v>
      </c>
      <c r="Z928" s="86" t="s">
        <v>21472</v>
      </c>
    </row>
    <row r="929" spans="25:26" ht="24.6" customHeight="1">
      <c r="Y929" s="86" t="s">
        <v>2177</v>
      </c>
      <c r="Z929" s="86" t="s">
        <v>21473</v>
      </c>
    </row>
    <row r="930" spans="25:26" ht="24.6" customHeight="1">
      <c r="Y930" s="86" t="s">
        <v>2178</v>
      </c>
      <c r="Z930" s="86" t="s">
        <v>21474</v>
      </c>
    </row>
    <row r="931" spans="25:26" ht="24.6" customHeight="1">
      <c r="Y931" s="86" t="s">
        <v>2179</v>
      </c>
      <c r="Z931" s="86" t="s">
        <v>21293</v>
      </c>
    </row>
    <row r="932" spans="25:26" ht="24.6" customHeight="1">
      <c r="Y932" s="86" t="s">
        <v>2180</v>
      </c>
      <c r="Z932" s="86" t="s">
        <v>21475</v>
      </c>
    </row>
    <row r="933" spans="25:26" ht="24.6" customHeight="1">
      <c r="Y933" s="86" t="s">
        <v>2181</v>
      </c>
      <c r="Z933" s="86" t="s">
        <v>21476</v>
      </c>
    </row>
    <row r="934" spans="25:26" ht="24.6" customHeight="1">
      <c r="Y934" s="86" t="s">
        <v>2182</v>
      </c>
      <c r="Z934" s="86" t="s">
        <v>21477</v>
      </c>
    </row>
    <row r="935" spans="25:26" ht="24.6" customHeight="1">
      <c r="Y935" s="86" t="s">
        <v>2183</v>
      </c>
      <c r="Z935" s="86" t="s">
        <v>21478</v>
      </c>
    </row>
    <row r="936" spans="25:26" ht="24.6" customHeight="1">
      <c r="Y936" s="86" t="s">
        <v>2184</v>
      </c>
      <c r="Z936" s="86" t="s">
        <v>21479</v>
      </c>
    </row>
    <row r="937" spans="25:26" ht="24.6" customHeight="1">
      <c r="Y937" s="86" t="s">
        <v>2185</v>
      </c>
      <c r="Z937" s="86" t="s">
        <v>21480</v>
      </c>
    </row>
    <row r="938" spans="25:26" ht="24.6" customHeight="1">
      <c r="Y938" s="86" t="s">
        <v>2186</v>
      </c>
      <c r="Z938" s="86" t="s">
        <v>21481</v>
      </c>
    </row>
    <row r="939" spans="25:26" ht="24.6" customHeight="1">
      <c r="Y939" s="86" t="s">
        <v>2188</v>
      </c>
      <c r="Z939" s="86" t="s">
        <v>21482</v>
      </c>
    </row>
    <row r="940" spans="25:26" ht="24.6" customHeight="1">
      <c r="Y940" s="86" t="s">
        <v>2189</v>
      </c>
      <c r="Z940" s="86" t="s">
        <v>21483</v>
      </c>
    </row>
    <row r="941" spans="25:26" ht="24.6" customHeight="1">
      <c r="Y941" s="86" t="s">
        <v>2190</v>
      </c>
      <c r="Z941" s="86" t="s">
        <v>21484</v>
      </c>
    </row>
    <row r="942" spans="25:26" ht="24.6" customHeight="1">
      <c r="Y942" s="86" t="s">
        <v>2191</v>
      </c>
      <c r="Z942" s="86" t="s">
        <v>21485</v>
      </c>
    </row>
    <row r="943" spans="25:26" ht="24.6" customHeight="1">
      <c r="Y943" s="86" t="s">
        <v>2192</v>
      </c>
      <c r="Z943" s="86" t="s">
        <v>21486</v>
      </c>
    </row>
    <row r="944" spans="25:26" ht="24.6" customHeight="1">
      <c r="Y944" s="86" t="s">
        <v>2193</v>
      </c>
      <c r="Z944" s="86" t="s">
        <v>21487</v>
      </c>
    </row>
    <row r="945" spans="25:26" ht="24.6" customHeight="1">
      <c r="Y945" s="86" t="s">
        <v>2194</v>
      </c>
      <c r="Z945" s="86" t="s">
        <v>21488</v>
      </c>
    </row>
    <row r="946" spans="25:26" ht="24.6" customHeight="1">
      <c r="Y946" s="86" t="s">
        <v>2195</v>
      </c>
      <c r="Z946" s="86" t="s">
        <v>21489</v>
      </c>
    </row>
    <row r="947" spans="25:26" ht="24.6" customHeight="1">
      <c r="Y947" s="86" t="s">
        <v>2196</v>
      </c>
      <c r="Z947" s="86" t="s">
        <v>21490</v>
      </c>
    </row>
    <row r="948" spans="25:26" ht="24.6" customHeight="1">
      <c r="Y948" s="86" t="s">
        <v>2197</v>
      </c>
      <c r="Z948" s="86" t="s">
        <v>21491</v>
      </c>
    </row>
    <row r="949" spans="25:26" ht="24.6" customHeight="1">
      <c r="Y949" s="86" t="s">
        <v>21492</v>
      </c>
      <c r="Z949" s="86" t="s">
        <v>21493</v>
      </c>
    </row>
    <row r="950" spans="25:26" ht="24.6" customHeight="1">
      <c r="Y950" s="86" t="s">
        <v>21494</v>
      </c>
      <c r="Z950" s="86" t="s">
        <v>21495</v>
      </c>
    </row>
    <row r="951" spans="25:26" ht="24.6" customHeight="1">
      <c r="Y951" s="86" t="s">
        <v>21496</v>
      </c>
      <c r="Z951" s="86" t="s">
        <v>21497</v>
      </c>
    </row>
    <row r="952" spans="25:26" ht="24.6" customHeight="1">
      <c r="Y952" s="86" t="s">
        <v>21498</v>
      </c>
      <c r="Z952" s="86" t="s">
        <v>21499</v>
      </c>
    </row>
    <row r="953" spans="25:26" ht="24.6" customHeight="1">
      <c r="Y953" s="86" t="s">
        <v>2205</v>
      </c>
      <c r="Z953" s="86" t="s">
        <v>21500</v>
      </c>
    </row>
    <row r="954" spans="25:26" ht="24.6" customHeight="1">
      <c r="Y954" s="86" t="s">
        <v>21501</v>
      </c>
      <c r="Z954" s="86" t="s">
        <v>21502</v>
      </c>
    </row>
    <row r="955" spans="25:26" ht="24.6" customHeight="1">
      <c r="Y955" s="86" t="s">
        <v>21503</v>
      </c>
      <c r="Z955" s="86" t="s">
        <v>21504</v>
      </c>
    </row>
    <row r="956" spans="25:26" ht="24.6" customHeight="1">
      <c r="Y956" s="86" t="s">
        <v>21505</v>
      </c>
      <c r="Z956" s="86" t="s">
        <v>21506</v>
      </c>
    </row>
    <row r="957" spans="25:26" ht="24.6" customHeight="1">
      <c r="Y957" s="86" t="s">
        <v>2199</v>
      </c>
      <c r="Z957" s="86" t="s">
        <v>21507</v>
      </c>
    </row>
    <row r="958" spans="25:26" ht="24.6" customHeight="1">
      <c r="Y958" s="86" t="s">
        <v>2200</v>
      </c>
      <c r="Z958" s="86" t="s">
        <v>21508</v>
      </c>
    </row>
    <row r="959" spans="25:26" ht="24.6" customHeight="1">
      <c r="Y959" s="86" t="s">
        <v>2201</v>
      </c>
      <c r="Z959" s="86" t="s">
        <v>21509</v>
      </c>
    </row>
    <row r="960" spans="25:26" ht="24.6" customHeight="1">
      <c r="Y960" s="86" t="s">
        <v>2202</v>
      </c>
      <c r="Z960" s="86" t="s">
        <v>21510</v>
      </c>
    </row>
    <row r="961" spans="25:26" ht="24.6" customHeight="1">
      <c r="Y961" s="86" t="s">
        <v>2203</v>
      </c>
      <c r="Z961" s="86" t="s">
        <v>21511</v>
      </c>
    </row>
    <row r="962" spans="25:26" ht="24.6" customHeight="1">
      <c r="Y962" s="86" t="s">
        <v>2204</v>
      </c>
      <c r="Z962" s="86" t="s">
        <v>21512</v>
      </c>
    </row>
    <row r="963" spans="25:26" ht="24.6" customHeight="1">
      <c r="Y963" s="86" t="s">
        <v>2211</v>
      </c>
      <c r="Z963" s="86" t="s">
        <v>21513</v>
      </c>
    </row>
    <row r="964" spans="25:26" ht="24.6" customHeight="1">
      <c r="Y964" s="86" t="s">
        <v>21514</v>
      </c>
      <c r="Z964" s="86" t="s">
        <v>21515</v>
      </c>
    </row>
    <row r="965" spans="25:26" ht="24.6" customHeight="1">
      <c r="Y965" s="86" t="s">
        <v>21516</v>
      </c>
      <c r="Z965" s="86" t="s">
        <v>21517</v>
      </c>
    </row>
    <row r="966" spans="25:26" ht="24.6" customHeight="1">
      <c r="Y966" s="86" t="s">
        <v>21518</v>
      </c>
      <c r="Z966" s="86" t="s">
        <v>21519</v>
      </c>
    </row>
    <row r="967" spans="25:26" ht="24.6" customHeight="1">
      <c r="Y967" s="86" t="s">
        <v>2206</v>
      </c>
      <c r="Z967" s="86" t="s">
        <v>21520</v>
      </c>
    </row>
    <row r="968" spans="25:26" ht="24.6" customHeight="1">
      <c r="Y968" s="86" t="s">
        <v>2207</v>
      </c>
      <c r="Z968" s="86" t="s">
        <v>21521</v>
      </c>
    </row>
    <row r="969" spans="25:26" ht="24.6" customHeight="1">
      <c r="Y969" s="86" t="s">
        <v>2208</v>
      </c>
      <c r="Z969" s="86" t="s">
        <v>21522</v>
      </c>
    </row>
    <row r="970" spans="25:26" ht="24.6" customHeight="1">
      <c r="Y970" s="86" t="s">
        <v>2209</v>
      </c>
      <c r="Z970" s="86" t="s">
        <v>21523</v>
      </c>
    </row>
    <row r="971" spans="25:26" ht="24.6" customHeight="1">
      <c r="Y971" s="86" t="s">
        <v>2210</v>
      </c>
      <c r="Z971" s="86" t="s">
        <v>21524</v>
      </c>
    </row>
    <row r="972" spans="25:26" ht="24.6" customHeight="1">
      <c r="Y972" s="86" t="s">
        <v>2798</v>
      </c>
      <c r="Z972" s="86" t="s">
        <v>21525</v>
      </c>
    </row>
    <row r="973" spans="25:26" ht="24.6" customHeight="1">
      <c r="Y973" s="86" t="s">
        <v>2798</v>
      </c>
      <c r="Z973" s="86" t="s">
        <v>21526</v>
      </c>
    </row>
    <row r="974" spans="25:26" ht="24.6" customHeight="1">
      <c r="Y974" s="86" t="s">
        <v>2798</v>
      </c>
      <c r="Z974" s="86" t="s">
        <v>21527</v>
      </c>
    </row>
    <row r="975" spans="25:26" ht="24.6" customHeight="1">
      <c r="Y975" s="86" t="s">
        <v>2798</v>
      </c>
      <c r="Z975" s="86" t="s">
        <v>21528</v>
      </c>
    </row>
    <row r="976" spans="25:26" ht="24.6" customHeight="1">
      <c r="Y976" s="86" t="s">
        <v>21529</v>
      </c>
      <c r="Z976" s="86" t="s">
        <v>21530</v>
      </c>
    </row>
    <row r="977" spans="25:26" ht="24.6" customHeight="1">
      <c r="Y977" s="86" t="s">
        <v>21531</v>
      </c>
      <c r="Z977" s="86" t="s">
        <v>21532</v>
      </c>
    </row>
    <row r="978" spans="25:26" ht="24.6" customHeight="1">
      <c r="Y978" s="86" t="s">
        <v>21533</v>
      </c>
      <c r="Z978" s="86" t="s">
        <v>21534</v>
      </c>
    </row>
    <row r="979" spans="25:26" ht="24.6" customHeight="1">
      <c r="Y979" s="86" t="s">
        <v>21529</v>
      </c>
      <c r="Z979" s="86" t="s">
        <v>21535</v>
      </c>
    </row>
    <row r="980" spans="25:26" ht="24.6" customHeight="1">
      <c r="Y980" s="86" t="s">
        <v>21531</v>
      </c>
      <c r="Z980" s="86" t="s">
        <v>21536</v>
      </c>
    </row>
    <row r="981" spans="25:26" ht="24.6" customHeight="1">
      <c r="Y981" s="86" t="s">
        <v>21533</v>
      </c>
      <c r="Z981" s="86" t="s">
        <v>21537</v>
      </c>
    </row>
    <row r="982" spans="25:26" ht="24.6" customHeight="1">
      <c r="Y982" s="86" t="s">
        <v>21529</v>
      </c>
      <c r="Z982" s="86" t="s">
        <v>21538</v>
      </c>
    </row>
    <row r="983" spans="25:26" ht="24.6" customHeight="1">
      <c r="Y983" s="86" t="s">
        <v>21531</v>
      </c>
      <c r="Z983" s="86" t="s">
        <v>21539</v>
      </c>
    </row>
    <row r="984" spans="25:26" ht="24.6" customHeight="1">
      <c r="Y984" s="86" t="s">
        <v>21533</v>
      </c>
      <c r="Z984" s="86" t="s">
        <v>21540</v>
      </c>
    </row>
    <row r="985" spans="25:26" ht="24.6" customHeight="1">
      <c r="Y985" s="86" t="s">
        <v>21529</v>
      </c>
      <c r="Z985" s="86" t="s">
        <v>21541</v>
      </c>
    </row>
    <row r="986" spans="25:26" ht="24.6" customHeight="1">
      <c r="Y986" s="86" t="s">
        <v>21531</v>
      </c>
      <c r="Z986" s="86" t="s">
        <v>21542</v>
      </c>
    </row>
    <row r="987" spans="25:26" ht="24.6" customHeight="1">
      <c r="Y987" s="86" t="s">
        <v>21533</v>
      </c>
      <c r="Z987" s="86" t="s">
        <v>21543</v>
      </c>
    </row>
    <row r="988" spans="25:26" ht="24.6" customHeight="1">
      <c r="Y988" s="86" t="s">
        <v>2216</v>
      </c>
      <c r="Z988" s="86" t="s">
        <v>21544</v>
      </c>
    </row>
    <row r="989" spans="25:26" ht="24.6" customHeight="1">
      <c r="Y989" s="86" t="s">
        <v>2218</v>
      </c>
      <c r="Z989" s="86" t="s">
        <v>21545</v>
      </c>
    </row>
    <row r="990" spans="25:26" ht="24.6" customHeight="1">
      <c r="Y990" s="86" t="s">
        <v>2220</v>
      </c>
      <c r="Z990" s="86" t="s">
        <v>21546</v>
      </c>
    </row>
    <row r="991" spans="25:26" ht="24.6" customHeight="1">
      <c r="Y991" s="86" t="s">
        <v>2224</v>
      </c>
      <c r="Z991" s="86" t="s">
        <v>21547</v>
      </c>
    </row>
    <row r="992" spans="25:26" ht="24.6" customHeight="1">
      <c r="Y992" s="86" t="s">
        <v>2225</v>
      </c>
      <c r="Z992" s="86" t="s">
        <v>21548</v>
      </c>
    </row>
    <row r="993" spans="25:26" ht="24.6" customHeight="1">
      <c r="Y993" s="86" t="s">
        <v>2226</v>
      </c>
      <c r="Z993" s="86" t="s">
        <v>21549</v>
      </c>
    </row>
    <row r="994" spans="25:26" ht="24.6" customHeight="1">
      <c r="Y994" s="86" t="s">
        <v>2228</v>
      </c>
      <c r="Z994" s="86" t="s">
        <v>21550</v>
      </c>
    </row>
    <row r="995" spans="25:26" ht="24.6" customHeight="1">
      <c r="Y995" s="86" t="s">
        <v>2230</v>
      </c>
      <c r="Z995" s="86" t="s">
        <v>21551</v>
      </c>
    </row>
    <row r="996" spans="25:26" ht="24.6" customHeight="1">
      <c r="Y996" s="86" t="s">
        <v>2232</v>
      </c>
      <c r="Z996" s="86" t="s">
        <v>21552</v>
      </c>
    </row>
    <row r="997" spans="25:26" ht="24.6" customHeight="1">
      <c r="Y997" s="86" t="s">
        <v>2234</v>
      </c>
      <c r="Z997" s="86" t="s">
        <v>21553</v>
      </c>
    </row>
    <row r="998" spans="25:26" ht="24.6" customHeight="1">
      <c r="Y998" s="86" t="s">
        <v>2235</v>
      </c>
      <c r="Z998" s="86" t="s">
        <v>21554</v>
      </c>
    </row>
    <row r="999" spans="25:26" ht="24.6" customHeight="1">
      <c r="Y999" s="86" t="s">
        <v>2238</v>
      </c>
      <c r="Z999" s="86" t="s">
        <v>21555</v>
      </c>
    </row>
    <row r="1000" spans="25:26" ht="24.6" customHeight="1">
      <c r="Y1000" s="86" t="s">
        <v>2245</v>
      </c>
      <c r="Z1000" s="86" t="s">
        <v>21556</v>
      </c>
    </row>
    <row r="1001" spans="25:26" ht="24.6" customHeight="1">
      <c r="Y1001" s="86" t="s">
        <v>2246</v>
      </c>
      <c r="Z1001" s="86" t="s">
        <v>21557</v>
      </c>
    </row>
    <row r="1002" spans="25:26" ht="24.6" customHeight="1">
      <c r="Y1002" s="86" t="s">
        <v>2249</v>
      </c>
      <c r="Z1002" s="86" t="s">
        <v>21558</v>
      </c>
    </row>
    <row r="1003" spans="25:26" ht="24.6" customHeight="1">
      <c r="Y1003" s="86" t="s">
        <v>2250</v>
      </c>
      <c r="Z1003" s="86" t="s">
        <v>21559</v>
      </c>
    </row>
    <row r="1004" spans="25:26" ht="24.6" customHeight="1">
      <c r="Y1004" s="86" t="s">
        <v>2251</v>
      </c>
      <c r="Z1004" s="86" t="s">
        <v>21560</v>
      </c>
    </row>
    <row r="1005" spans="25:26" ht="24.6" customHeight="1">
      <c r="Y1005" s="86" t="s">
        <v>2256</v>
      </c>
      <c r="Z1005" s="86" t="s">
        <v>21561</v>
      </c>
    </row>
    <row r="1006" spans="25:26" ht="24.6" customHeight="1">
      <c r="Y1006" s="86" t="s">
        <v>2260</v>
      </c>
      <c r="Z1006" s="86" t="s">
        <v>21562</v>
      </c>
    </row>
    <row r="1007" spans="25:26" ht="24.6" customHeight="1">
      <c r="Y1007" s="86" t="s">
        <v>2261</v>
      </c>
      <c r="Z1007" s="86" t="s">
        <v>21563</v>
      </c>
    </row>
    <row r="1008" spans="25:26" ht="24.6" customHeight="1">
      <c r="Y1008" s="86" t="s">
        <v>2268</v>
      </c>
      <c r="Z1008" s="86" t="s">
        <v>21564</v>
      </c>
    </row>
    <row r="1009" spans="25:26" ht="24.6" customHeight="1">
      <c r="Y1009" s="86" t="s">
        <v>2269</v>
      </c>
      <c r="Z1009" s="86" t="s">
        <v>21565</v>
      </c>
    </row>
    <row r="1010" spans="25:26" ht="24.6" customHeight="1">
      <c r="Y1010" s="86" t="s">
        <v>2275</v>
      </c>
      <c r="Z1010" s="86" t="s">
        <v>21566</v>
      </c>
    </row>
    <row r="1011" spans="25:26" ht="24.6" customHeight="1">
      <c r="Y1011" s="86" t="s">
        <v>2278</v>
      </c>
      <c r="Z1011" s="86" t="s">
        <v>21567</v>
      </c>
    </row>
    <row r="1012" spans="25:26" ht="24.6" customHeight="1">
      <c r="Y1012" s="86" t="s">
        <v>2283</v>
      </c>
      <c r="Z1012" s="86" t="s">
        <v>21568</v>
      </c>
    </row>
    <row r="1013" spans="25:26" ht="24.6" customHeight="1">
      <c r="Y1013" s="86" t="s">
        <v>2284</v>
      </c>
      <c r="Z1013" s="86" t="s">
        <v>21569</v>
      </c>
    </row>
    <row r="1014" spans="25:26" ht="24.6" customHeight="1">
      <c r="Y1014" s="86" t="s">
        <v>2285</v>
      </c>
      <c r="Z1014" s="86" t="s">
        <v>21570</v>
      </c>
    </row>
    <row r="1015" spans="25:26" ht="24.6" customHeight="1">
      <c r="Y1015" s="86" t="s">
        <v>2287</v>
      </c>
      <c r="Z1015" s="86" t="s">
        <v>21571</v>
      </c>
    </row>
    <row r="1016" spans="25:26" ht="24.6" customHeight="1">
      <c r="Y1016" s="86" t="s">
        <v>2288</v>
      </c>
      <c r="Z1016" s="86" t="s">
        <v>21572</v>
      </c>
    </row>
    <row r="1017" spans="25:26" ht="24.6" customHeight="1">
      <c r="Y1017" s="86" t="s">
        <v>2289</v>
      </c>
      <c r="Z1017" s="86" t="s">
        <v>21573</v>
      </c>
    </row>
    <row r="1018" spans="25:26" ht="24.6" customHeight="1">
      <c r="Y1018" s="86" t="s">
        <v>2290</v>
      </c>
      <c r="Z1018" s="86" t="s">
        <v>21574</v>
      </c>
    </row>
    <row r="1019" spans="25:26" ht="24.6" customHeight="1">
      <c r="Y1019" s="86" t="s">
        <v>2292</v>
      </c>
      <c r="Z1019" s="86" t="s">
        <v>21575</v>
      </c>
    </row>
    <row r="1020" spans="25:26" ht="24.6" customHeight="1">
      <c r="Y1020" s="86" t="s">
        <v>2293</v>
      </c>
      <c r="Z1020" s="86" t="s">
        <v>21576</v>
      </c>
    </row>
    <row r="1021" spans="25:26" ht="24.6" customHeight="1">
      <c r="Y1021" s="86" t="s">
        <v>2295</v>
      </c>
      <c r="Z1021" s="86" t="s">
        <v>21577</v>
      </c>
    </row>
    <row r="1022" spans="25:26" ht="24.6" customHeight="1">
      <c r="Y1022" s="86" t="s">
        <v>2296</v>
      </c>
      <c r="Z1022" s="86" t="s">
        <v>21578</v>
      </c>
    </row>
    <row r="1023" spans="25:26" ht="24.6" customHeight="1">
      <c r="Y1023" s="86" t="s">
        <v>2298</v>
      </c>
      <c r="Z1023" s="86" t="s">
        <v>21579</v>
      </c>
    </row>
    <row r="1024" spans="25:26" ht="24.6" customHeight="1">
      <c r="Y1024" s="86" t="s">
        <v>2301</v>
      </c>
      <c r="Z1024" s="86" t="s">
        <v>21580</v>
      </c>
    </row>
    <row r="1025" spans="25:26" ht="24.6" customHeight="1">
      <c r="Y1025" s="86" t="s">
        <v>2305</v>
      </c>
      <c r="Z1025" s="86" t="s">
        <v>21581</v>
      </c>
    </row>
    <row r="1026" spans="25:26" ht="24.6" customHeight="1">
      <c r="Y1026" s="86" t="s">
        <v>2307</v>
      </c>
      <c r="Z1026" s="86" t="s">
        <v>21582</v>
      </c>
    </row>
    <row r="1027" spans="25:26" ht="24.6" customHeight="1">
      <c r="Y1027" s="86" t="s">
        <v>2308</v>
      </c>
      <c r="Z1027" s="86" t="s">
        <v>21583</v>
      </c>
    </row>
    <row r="1028" spans="25:26" ht="24.6" customHeight="1">
      <c r="Y1028" s="86" t="s">
        <v>2309</v>
      </c>
      <c r="Z1028" s="86" t="s">
        <v>21584</v>
      </c>
    </row>
    <row r="1029" spans="25:26" ht="24.6" customHeight="1">
      <c r="Y1029" s="86" t="s">
        <v>2314</v>
      </c>
      <c r="Z1029" s="86" t="s">
        <v>21585</v>
      </c>
    </row>
    <row r="1030" spans="25:26" ht="24.6" customHeight="1">
      <c r="Y1030" s="86" t="s">
        <v>2316</v>
      </c>
      <c r="Z1030" s="86" t="s">
        <v>21586</v>
      </c>
    </row>
    <row r="1031" spans="25:26" ht="24.6" customHeight="1">
      <c r="Y1031" s="86" t="s">
        <v>2318</v>
      </c>
      <c r="Z1031" s="86" t="s">
        <v>21587</v>
      </c>
    </row>
    <row r="1032" spans="25:26" ht="24.6" customHeight="1">
      <c r="Y1032" s="86" t="s">
        <v>2321</v>
      </c>
      <c r="Z1032" s="86" t="s">
        <v>21588</v>
      </c>
    </row>
    <row r="1033" spans="25:26" ht="24.6" customHeight="1">
      <c r="Y1033" s="86" t="s">
        <v>2322</v>
      </c>
      <c r="Z1033" s="86" t="s">
        <v>21589</v>
      </c>
    </row>
    <row r="1034" spans="25:26" ht="24.6" customHeight="1">
      <c r="Y1034" s="86" t="s">
        <v>2324</v>
      </c>
      <c r="Z1034" s="86" t="s">
        <v>21590</v>
      </c>
    </row>
    <row r="1035" spans="25:26" ht="24.6" customHeight="1">
      <c r="Y1035" s="86" t="s">
        <v>2325</v>
      </c>
      <c r="Z1035" s="86" t="s">
        <v>21591</v>
      </c>
    </row>
    <row r="1036" spans="25:26" ht="24.6" customHeight="1">
      <c r="Y1036" s="86" t="s">
        <v>2327</v>
      </c>
      <c r="Z1036" s="86" t="s">
        <v>21592</v>
      </c>
    </row>
    <row r="1037" spans="25:26" ht="24.6" customHeight="1">
      <c r="Y1037" s="86" t="s">
        <v>2329</v>
      </c>
      <c r="Z1037" s="86" t="s">
        <v>21593</v>
      </c>
    </row>
    <row r="1038" spans="25:26" ht="24.6" customHeight="1">
      <c r="Y1038" s="86" t="s">
        <v>2334</v>
      </c>
      <c r="Z1038" s="86" t="s">
        <v>21594</v>
      </c>
    </row>
    <row r="1039" spans="25:26" ht="24.6" customHeight="1">
      <c r="Y1039" s="86" t="s">
        <v>2336</v>
      </c>
      <c r="Z1039" s="86" t="s">
        <v>21595</v>
      </c>
    </row>
    <row r="1040" spans="25:26" ht="24.6" customHeight="1">
      <c r="Y1040" s="86" t="s">
        <v>2339</v>
      </c>
      <c r="Z1040" s="86" t="s">
        <v>21596</v>
      </c>
    </row>
    <row r="1041" spans="25:26" ht="24.6" customHeight="1">
      <c r="Y1041" s="86" t="s">
        <v>2346</v>
      </c>
      <c r="Z1041" s="86" t="s">
        <v>21597</v>
      </c>
    </row>
    <row r="1042" spans="25:26" ht="24.6" customHeight="1">
      <c r="Y1042" s="86" t="s">
        <v>2349</v>
      </c>
      <c r="Z1042" s="86" t="s">
        <v>21598</v>
      </c>
    </row>
    <row r="1043" spans="25:26" ht="24.6" customHeight="1">
      <c r="Y1043" s="86" t="s">
        <v>2350</v>
      </c>
      <c r="Z1043" s="86" t="s">
        <v>20866</v>
      </c>
    </row>
    <row r="1044" spans="25:26" ht="24.6" customHeight="1">
      <c r="Y1044" s="86" t="s">
        <v>2351</v>
      </c>
      <c r="Z1044" s="86" t="s">
        <v>21599</v>
      </c>
    </row>
    <row r="1045" spans="25:26" ht="24.6" customHeight="1">
      <c r="Y1045" s="86" t="s">
        <v>2352</v>
      </c>
      <c r="Z1045" s="86" t="s">
        <v>21600</v>
      </c>
    </row>
    <row r="1046" spans="25:26" ht="24.6" customHeight="1">
      <c r="Y1046" s="86" t="s">
        <v>2356</v>
      </c>
      <c r="Z1046" s="86" t="s">
        <v>21601</v>
      </c>
    </row>
    <row r="1047" spans="25:26" ht="24.6" customHeight="1">
      <c r="Y1047" s="86" t="s">
        <v>2364</v>
      </c>
      <c r="Z1047" s="86" t="s">
        <v>21602</v>
      </c>
    </row>
    <row r="1048" spans="25:26" ht="24.6" customHeight="1">
      <c r="Y1048" s="86" t="s">
        <v>2365</v>
      </c>
      <c r="Z1048" s="86" t="s">
        <v>21603</v>
      </c>
    </row>
    <row r="1049" spans="25:26" ht="24.6" customHeight="1">
      <c r="Y1049" s="86" t="s">
        <v>2368</v>
      </c>
      <c r="Z1049" s="86" t="s">
        <v>21604</v>
      </c>
    </row>
    <row r="1050" spans="25:26" ht="24.6" customHeight="1">
      <c r="Y1050" s="86" t="s">
        <v>2370</v>
      </c>
      <c r="Z1050" s="86" t="s">
        <v>21605</v>
      </c>
    </row>
    <row r="1051" spans="25:26" ht="24.6" customHeight="1">
      <c r="Y1051" s="86" t="s">
        <v>2371</v>
      </c>
      <c r="Z1051" s="86" t="s">
        <v>21606</v>
      </c>
    </row>
    <row r="1052" spans="25:26" ht="24.6" customHeight="1">
      <c r="Y1052" s="86" t="s">
        <v>2372</v>
      </c>
      <c r="Z1052" s="86" t="s">
        <v>21607</v>
      </c>
    </row>
    <row r="1053" spans="25:26" ht="24.6" customHeight="1">
      <c r="Y1053" s="86" t="s">
        <v>2380</v>
      </c>
      <c r="Z1053" s="86" t="s">
        <v>21608</v>
      </c>
    </row>
    <row r="1054" spans="25:26" ht="24.6" customHeight="1">
      <c r="Y1054" s="86" t="s">
        <v>2384</v>
      </c>
      <c r="Z1054" s="86" t="s">
        <v>21609</v>
      </c>
    </row>
    <row r="1055" spans="25:26" ht="24.6" customHeight="1">
      <c r="Y1055" s="86" t="s">
        <v>2387</v>
      </c>
      <c r="Z1055" s="86" t="s">
        <v>21610</v>
      </c>
    </row>
    <row r="1056" spans="25:26" ht="24.6" customHeight="1">
      <c r="Y1056" s="86" t="s">
        <v>2389</v>
      </c>
      <c r="Z1056" s="86" t="s">
        <v>21611</v>
      </c>
    </row>
    <row r="1057" spans="25:26" ht="24.6" customHeight="1">
      <c r="Y1057" s="86" t="s">
        <v>2390</v>
      </c>
      <c r="Z1057" s="86" t="s">
        <v>21612</v>
      </c>
    </row>
    <row r="1058" spans="25:26" ht="24.6" customHeight="1">
      <c r="Y1058" s="86" t="s">
        <v>2391</v>
      </c>
      <c r="Z1058" s="86" t="s">
        <v>21613</v>
      </c>
    </row>
    <row r="1059" spans="25:26" ht="24.6" customHeight="1">
      <c r="Y1059" s="86" t="s">
        <v>2400</v>
      </c>
      <c r="Z1059" s="86" t="s">
        <v>21614</v>
      </c>
    </row>
    <row r="1060" spans="25:26" ht="24.6" customHeight="1">
      <c r="Y1060" s="86" t="s">
        <v>2404</v>
      </c>
      <c r="Z1060" s="86" t="s">
        <v>21615</v>
      </c>
    </row>
    <row r="1061" spans="25:26" ht="24.6" customHeight="1">
      <c r="Y1061" s="86" t="s">
        <v>2406</v>
      </c>
      <c r="Z1061" s="86" t="s">
        <v>21616</v>
      </c>
    </row>
    <row r="1062" spans="25:26" ht="24.6" customHeight="1">
      <c r="Y1062" s="86" t="s">
        <v>2410</v>
      </c>
      <c r="Z1062" s="86" t="s">
        <v>21617</v>
      </c>
    </row>
    <row r="1063" spans="25:26" ht="24.6" customHeight="1">
      <c r="Y1063" s="86" t="s">
        <v>2413</v>
      </c>
      <c r="Z1063" s="86" t="s">
        <v>21618</v>
      </c>
    </row>
    <row r="1064" spans="25:26" ht="24.6" customHeight="1">
      <c r="Y1064" s="86" t="s">
        <v>2414</v>
      </c>
      <c r="Z1064" s="86" t="s">
        <v>21619</v>
      </c>
    </row>
    <row r="1065" spans="25:26" ht="24.6" customHeight="1">
      <c r="Y1065" s="86" t="s">
        <v>2416</v>
      </c>
      <c r="Z1065" s="86" t="s">
        <v>21620</v>
      </c>
    </row>
    <row r="1066" spans="25:26" ht="24.6" customHeight="1">
      <c r="Y1066" s="86" t="s">
        <v>2417</v>
      </c>
      <c r="Z1066" s="86" t="s">
        <v>21621</v>
      </c>
    </row>
    <row r="1067" spans="25:26" ht="24.6" customHeight="1">
      <c r="Y1067" s="86" t="s">
        <v>2420</v>
      </c>
      <c r="Z1067" s="86" t="s">
        <v>21622</v>
      </c>
    </row>
    <row r="1068" spans="25:26" ht="24.6" customHeight="1">
      <c r="Y1068" s="86" t="s">
        <v>2421</v>
      </c>
      <c r="Z1068" s="86" t="s">
        <v>21623</v>
      </c>
    </row>
    <row r="1069" spans="25:26" ht="24.6" customHeight="1">
      <c r="Y1069" s="86" t="s">
        <v>2423</v>
      </c>
      <c r="Z1069" s="86" t="s">
        <v>21624</v>
      </c>
    </row>
    <row r="1070" spans="25:26" ht="24.6" customHeight="1">
      <c r="Y1070" s="86" t="s">
        <v>2424</v>
      </c>
      <c r="Z1070" s="86" t="s">
        <v>21625</v>
      </c>
    </row>
    <row r="1071" spans="25:26" ht="24.6" customHeight="1">
      <c r="Y1071" s="86" t="s">
        <v>2428</v>
      </c>
      <c r="Z1071" s="86" t="s">
        <v>21626</v>
      </c>
    </row>
    <row r="1072" spans="25:26" ht="24.6" customHeight="1">
      <c r="Y1072" s="86" t="s">
        <v>2429</v>
      </c>
      <c r="Z1072" s="86" t="s">
        <v>21627</v>
      </c>
    </row>
    <row r="1073" spans="25:26" ht="24.6" customHeight="1">
      <c r="Y1073" s="86" t="s">
        <v>2431</v>
      </c>
      <c r="Z1073" s="86" t="s">
        <v>21628</v>
      </c>
    </row>
    <row r="1074" spans="25:26" ht="24.6" customHeight="1">
      <c r="Y1074" s="86" t="s">
        <v>2432</v>
      </c>
      <c r="Z1074" s="86" t="s">
        <v>21629</v>
      </c>
    </row>
    <row r="1075" spans="25:26" ht="24.6" customHeight="1">
      <c r="Y1075" s="86" t="s">
        <v>2433</v>
      </c>
      <c r="Z1075" s="86" t="s">
        <v>21630</v>
      </c>
    </row>
    <row r="1076" spans="25:26" ht="24.6" customHeight="1">
      <c r="Y1076" s="86" t="s">
        <v>2439</v>
      </c>
      <c r="Z1076" s="86" t="s">
        <v>21631</v>
      </c>
    </row>
    <row r="1077" spans="25:26" ht="24.6" customHeight="1">
      <c r="Y1077" s="86" t="s">
        <v>2443</v>
      </c>
      <c r="Z1077" s="86" t="s">
        <v>21632</v>
      </c>
    </row>
    <row r="1078" spans="25:26" ht="24.6" customHeight="1">
      <c r="Y1078" s="86" t="s">
        <v>2444</v>
      </c>
      <c r="Z1078" s="86" t="s">
        <v>21633</v>
      </c>
    </row>
    <row r="1079" spans="25:26" ht="24.6" customHeight="1">
      <c r="Y1079" s="86" t="s">
        <v>2449</v>
      </c>
      <c r="Z1079" s="86" t="s">
        <v>21634</v>
      </c>
    </row>
    <row r="1080" spans="25:26" ht="24.6" customHeight="1">
      <c r="Y1080" s="86" t="s">
        <v>2450</v>
      </c>
      <c r="Z1080" s="86" t="s">
        <v>21635</v>
      </c>
    </row>
    <row r="1081" spans="25:26" ht="24.6" customHeight="1">
      <c r="Y1081" s="86" t="s">
        <v>2455</v>
      </c>
      <c r="Z1081" s="86" t="s">
        <v>21636</v>
      </c>
    </row>
    <row r="1082" spans="25:26" ht="24.6" customHeight="1">
      <c r="Y1082" s="86" t="s">
        <v>2459</v>
      </c>
      <c r="Z1082" s="86" t="s">
        <v>21637</v>
      </c>
    </row>
    <row r="1083" spans="25:26" ht="24.6" customHeight="1">
      <c r="Y1083" s="86" t="s">
        <v>2470</v>
      </c>
      <c r="Z1083" s="86" t="s">
        <v>21638</v>
      </c>
    </row>
    <row r="1084" spans="25:26" ht="24.6" customHeight="1">
      <c r="Y1084" s="86" t="s">
        <v>2471</v>
      </c>
      <c r="Z1084" s="86" t="s">
        <v>21639</v>
      </c>
    </row>
    <row r="1085" spans="25:26" ht="24.6" customHeight="1">
      <c r="Y1085" s="86" t="s">
        <v>2477</v>
      </c>
      <c r="Z1085" s="86" t="s">
        <v>21640</v>
      </c>
    </row>
    <row r="1086" spans="25:26" ht="24.6" customHeight="1">
      <c r="Y1086" s="86" t="s">
        <v>2478</v>
      </c>
      <c r="Z1086" s="86" t="s">
        <v>21641</v>
      </c>
    </row>
    <row r="1087" spans="25:26" ht="24.6" customHeight="1">
      <c r="Y1087" s="86" t="s">
        <v>2480</v>
      </c>
      <c r="Z1087" s="86" t="s">
        <v>21642</v>
      </c>
    </row>
    <row r="1088" spans="25:26" ht="24.6" customHeight="1">
      <c r="Y1088" s="86" t="s">
        <v>2485</v>
      </c>
      <c r="Z1088" s="86" t="s">
        <v>21643</v>
      </c>
    </row>
    <row r="1089" spans="25:26" ht="24.6" customHeight="1">
      <c r="Y1089" s="86" t="s">
        <v>2486</v>
      </c>
      <c r="Z1089" s="86" t="s">
        <v>21644</v>
      </c>
    </row>
    <row r="1090" spans="25:26" ht="24.6" customHeight="1">
      <c r="Y1090" s="86" t="s">
        <v>2487</v>
      </c>
      <c r="Z1090" s="86" t="s">
        <v>21645</v>
      </c>
    </row>
    <row r="1091" spans="25:26" ht="24.6" customHeight="1">
      <c r="Y1091" s="86" t="s">
        <v>2490</v>
      </c>
      <c r="Z1091" s="86" t="s">
        <v>21646</v>
      </c>
    </row>
    <row r="1092" spans="25:26" ht="24.6" customHeight="1">
      <c r="Y1092" s="86" t="s">
        <v>2493</v>
      </c>
      <c r="Z1092" s="86" t="s">
        <v>21647</v>
      </c>
    </row>
    <row r="1093" spans="25:26" ht="24.6" customHeight="1">
      <c r="Y1093" s="86" t="s">
        <v>2494</v>
      </c>
      <c r="Z1093" s="86" t="s">
        <v>21648</v>
      </c>
    </row>
    <row r="1094" spans="25:26" ht="24.6" customHeight="1">
      <c r="Y1094" s="86" t="s">
        <v>2496</v>
      </c>
      <c r="Z1094" s="86" t="s">
        <v>21649</v>
      </c>
    </row>
    <row r="1095" spans="25:26" ht="24.6" customHeight="1">
      <c r="Y1095" s="86" t="s">
        <v>2499</v>
      </c>
      <c r="Z1095" s="86" t="s">
        <v>21650</v>
      </c>
    </row>
    <row r="1096" spans="25:26" ht="24.6" customHeight="1">
      <c r="Y1096" s="86" t="s">
        <v>2502</v>
      </c>
      <c r="Z1096" s="86" t="s">
        <v>21651</v>
      </c>
    </row>
    <row r="1097" spans="25:26" ht="24.6" customHeight="1">
      <c r="Y1097" s="86" t="s">
        <v>2504</v>
      </c>
      <c r="Z1097" s="86" t="s">
        <v>21652</v>
      </c>
    </row>
    <row r="1098" spans="25:26" ht="24.6" customHeight="1">
      <c r="Y1098" s="86" t="s">
        <v>2505</v>
      </c>
      <c r="Z1098" s="86" t="s">
        <v>21653</v>
      </c>
    </row>
    <row r="1099" spans="25:26" ht="24.6" customHeight="1">
      <c r="Y1099" s="86" t="s">
        <v>2507</v>
      </c>
      <c r="Z1099" s="86" t="s">
        <v>21654</v>
      </c>
    </row>
    <row r="1100" spans="25:26" ht="24.6" customHeight="1">
      <c r="Y1100" s="86" t="s">
        <v>2512</v>
      </c>
      <c r="Z1100" s="86" t="s">
        <v>21655</v>
      </c>
    </row>
    <row r="1101" spans="25:26" ht="24.6" customHeight="1">
      <c r="Y1101" s="86" t="s">
        <v>2515</v>
      </c>
      <c r="Z1101" s="86" t="s">
        <v>21656</v>
      </c>
    </row>
    <row r="1102" spans="25:26" ht="24.6" customHeight="1">
      <c r="Y1102" s="86" t="s">
        <v>2522</v>
      </c>
      <c r="Z1102" s="86" t="s">
        <v>21657</v>
      </c>
    </row>
    <row r="1103" spans="25:26" ht="24.6" customHeight="1">
      <c r="Y1103" s="86" t="s">
        <v>2525</v>
      </c>
      <c r="Z1103" s="86" t="s">
        <v>21658</v>
      </c>
    </row>
    <row r="1104" spans="25:26" ht="24.6" customHeight="1">
      <c r="Y1104" s="86" t="s">
        <v>2526</v>
      </c>
      <c r="Z1104" s="86" t="s">
        <v>21659</v>
      </c>
    </row>
    <row r="1105" spans="25:26" ht="24.6" customHeight="1">
      <c r="Y1105" s="86" t="s">
        <v>2527</v>
      </c>
      <c r="Z1105" s="86" t="s">
        <v>21660</v>
      </c>
    </row>
    <row r="1106" spans="25:26" ht="24.6" customHeight="1">
      <c r="Y1106" s="86" t="s">
        <v>2529</v>
      </c>
      <c r="Z1106" s="86" t="s">
        <v>21661</v>
      </c>
    </row>
    <row r="1107" spans="25:26" ht="24.6" customHeight="1">
      <c r="Y1107" s="86" t="s">
        <v>2532</v>
      </c>
      <c r="Z1107" s="86" t="s">
        <v>21662</v>
      </c>
    </row>
    <row r="1108" spans="25:26" ht="24.6" customHeight="1">
      <c r="Y1108" s="86" t="s">
        <v>2537</v>
      </c>
      <c r="Z1108" s="86" t="s">
        <v>21663</v>
      </c>
    </row>
    <row r="1109" spans="25:26" ht="24.6" customHeight="1">
      <c r="Y1109" s="86" t="s">
        <v>2539</v>
      </c>
      <c r="Z1109" s="86" t="s">
        <v>21664</v>
      </c>
    </row>
    <row r="1110" spans="25:26" ht="24.6" customHeight="1">
      <c r="Y1110" s="86" t="s">
        <v>2550</v>
      </c>
      <c r="Z1110" s="86" t="s">
        <v>21665</v>
      </c>
    </row>
    <row r="1111" spans="25:26" ht="24.6" customHeight="1">
      <c r="Y1111" s="86" t="s">
        <v>2551</v>
      </c>
      <c r="Z1111" s="86" t="s">
        <v>21666</v>
      </c>
    </row>
    <row r="1112" spans="25:26" ht="24.6" customHeight="1">
      <c r="Y1112" s="86" t="s">
        <v>2553</v>
      </c>
      <c r="Z1112" s="86" t="s">
        <v>21667</v>
      </c>
    </row>
    <row r="1113" spans="25:26" ht="24.6" customHeight="1">
      <c r="Y1113" s="86" t="s">
        <v>2555</v>
      </c>
      <c r="Z1113" s="86" t="s">
        <v>21668</v>
      </c>
    </row>
    <row r="1114" spans="25:26" ht="24.6" customHeight="1">
      <c r="Y1114" s="86" t="s">
        <v>2572</v>
      </c>
      <c r="Z1114" s="86" t="s">
        <v>21669</v>
      </c>
    </row>
    <row r="1115" spans="25:26" ht="24.6" customHeight="1">
      <c r="Y1115" s="86" t="s">
        <v>2574</v>
      </c>
      <c r="Z1115" s="86" t="s">
        <v>21670</v>
      </c>
    </row>
    <row r="1116" spans="25:26" ht="24.6" customHeight="1">
      <c r="Y1116" s="86" t="s">
        <v>2575</v>
      </c>
      <c r="Z1116" s="86" t="s">
        <v>21671</v>
      </c>
    </row>
    <row r="1117" spans="25:26" ht="24.6" customHeight="1">
      <c r="Y1117" s="86" t="s">
        <v>2576</v>
      </c>
      <c r="Z1117" s="86" t="s">
        <v>21672</v>
      </c>
    </row>
    <row r="1118" spans="25:26" ht="24.6" customHeight="1">
      <c r="Y1118" s="86" t="s">
        <v>2580</v>
      </c>
      <c r="Z1118" s="86" t="s">
        <v>21673</v>
      </c>
    </row>
    <row r="1119" spans="25:26" ht="24.6" customHeight="1">
      <c r="Y1119" s="86" t="s">
        <v>2584</v>
      </c>
      <c r="Z1119" s="86" t="s">
        <v>21674</v>
      </c>
    </row>
    <row r="1120" spans="25:26" ht="24.6" customHeight="1">
      <c r="Y1120" s="86" t="s">
        <v>2590</v>
      </c>
      <c r="Z1120" s="86" t="s">
        <v>21675</v>
      </c>
    </row>
    <row r="1121" spans="25:26" ht="24.6" customHeight="1">
      <c r="Y1121" s="86" t="s">
        <v>2600</v>
      </c>
      <c r="Z1121" s="86" t="s">
        <v>21676</v>
      </c>
    </row>
    <row r="1122" spans="25:26" ht="24.6" customHeight="1">
      <c r="Y1122" s="86" t="s">
        <v>2607</v>
      </c>
      <c r="Z1122" s="86" t="s">
        <v>21677</v>
      </c>
    </row>
    <row r="1123" spans="25:26" ht="24.6" customHeight="1">
      <c r="Y1123" s="86" t="s">
        <v>2616</v>
      </c>
      <c r="Z1123" s="86" t="s">
        <v>21678</v>
      </c>
    </row>
    <row r="1124" spans="25:26" ht="24.6" customHeight="1">
      <c r="Y1124" s="86" t="s">
        <v>2623</v>
      </c>
      <c r="Z1124" s="86" t="s">
        <v>21679</v>
      </c>
    </row>
    <row r="1125" spans="25:26" ht="24.6" customHeight="1">
      <c r="Y1125" s="86" t="s">
        <v>2624</v>
      </c>
      <c r="Z1125" s="86" t="s">
        <v>21680</v>
      </c>
    </row>
    <row r="1126" spans="25:26" ht="24.6" customHeight="1">
      <c r="Y1126" s="86" t="s">
        <v>2625</v>
      </c>
      <c r="Z1126" s="86" t="s">
        <v>21681</v>
      </c>
    </row>
    <row r="1127" spans="25:26" ht="24.6" customHeight="1">
      <c r="Y1127" s="86" t="s">
        <v>2632</v>
      </c>
      <c r="Z1127" s="86" t="s">
        <v>21682</v>
      </c>
    </row>
    <row r="1128" spans="25:26" ht="24.6" customHeight="1">
      <c r="Y1128" s="86" t="s">
        <v>2633</v>
      </c>
      <c r="Z1128" s="86" t="s">
        <v>21683</v>
      </c>
    </row>
    <row r="1129" spans="25:26" ht="24.6" customHeight="1">
      <c r="Y1129" s="86" t="s">
        <v>2636</v>
      </c>
      <c r="Z1129" s="86" t="s">
        <v>21684</v>
      </c>
    </row>
    <row r="1130" spans="25:26" ht="24.6" customHeight="1">
      <c r="Y1130" s="86" t="s">
        <v>2639</v>
      </c>
      <c r="Z1130" s="86" t="s">
        <v>21685</v>
      </c>
    </row>
    <row r="1131" spans="25:26" ht="24.6" customHeight="1">
      <c r="Y1131" s="86" t="s">
        <v>2641</v>
      </c>
      <c r="Z1131" s="86" t="s">
        <v>21686</v>
      </c>
    </row>
    <row r="1132" spans="25:26" ht="24.6" customHeight="1">
      <c r="Y1132" s="86" t="s">
        <v>2649</v>
      </c>
      <c r="Z1132" s="86" t="s">
        <v>21687</v>
      </c>
    </row>
    <row r="1133" spans="25:26" ht="24.6" customHeight="1">
      <c r="Y1133" s="86" t="s">
        <v>2651</v>
      </c>
      <c r="Z1133" s="86" t="s">
        <v>21688</v>
      </c>
    </row>
    <row r="1134" spans="25:26" ht="24.6" customHeight="1">
      <c r="Y1134" s="86" t="s">
        <v>2654</v>
      </c>
      <c r="Z1134" s="86" t="s">
        <v>21689</v>
      </c>
    </row>
    <row r="1135" spans="25:26" ht="24.6" customHeight="1">
      <c r="Y1135" s="86" t="s">
        <v>2655</v>
      </c>
      <c r="Z1135" s="86" t="s">
        <v>21690</v>
      </c>
    </row>
    <row r="1136" spans="25:26" ht="24.6" customHeight="1">
      <c r="Y1136" s="86" t="s">
        <v>2662</v>
      </c>
      <c r="Z1136" s="86" t="s">
        <v>21691</v>
      </c>
    </row>
    <row r="1137" spans="25:26" ht="24.6" customHeight="1">
      <c r="Y1137" s="86" t="s">
        <v>2666</v>
      </c>
      <c r="Z1137" s="86" t="s">
        <v>21692</v>
      </c>
    </row>
    <row r="1138" spans="25:26" ht="24.6" customHeight="1">
      <c r="Y1138" s="86" t="s">
        <v>2672</v>
      </c>
      <c r="Z1138" s="86" t="s">
        <v>21693</v>
      </c>
    </row>
    <row r="1139" spans="25:26" ht="24.6" customHeight="1">
      <c r="Y1139" s="86" t="s">
        <v>2673</v>
      </c>
      <c r="Z1139" s="86" t="s">
        <v>21694</v>
      </c>
    </row>
    <row r="1140" spans="25:26" ht="24.6" customHeight="1">
      <c r="Y1140" s="86" t="s">
        <v>2674</v>
      </c>
      <c r="Z1140" s="86" t="s">
        <v>21695</v>
      </c>
    </row>
    <row r="1141" spans="25:26" ht="24.6" customHeight="1">
      <c r="Y1141" s="86" t="s">
        <v>2680</v>
      </c>
      <c r="Z1141" s="86" t="s">
        <v>21696</v>
      </c>
    </row>
    <row r="1142" spans="25:26" ht="24.6" customHeight="1">
      <c r="Y1142" s="86" t="s">
        <v>2681</v>
      </c>
      <c r="Z1142" s="86" t="s">
        <v>21697</v>
      </c>
    </row>
    <row r="1143" spans="25:26" ht="24.6" customHeight="1">
      <c r="Y1143" s="86" t="s">
        <v>2684</v>
      </c>
      <c r="Z1143" s="86" t="s">
        <v>21698</v>
      </c>
    </row>
    <row r="1144" spans="25:26" ht="24.6" customHeight="1">
      <c r="Y1144" s="86" t="s">
        <v>2688</v>
      </c>
      <c r="Z1144" s="86" t="s">
        <v>21699</v>
      </c>
    </row>
    <row r="1145" spans="25:26" ht="24.6" customHeight="1">
      <c r="Y1145" s="86" t="s">
        <v>2689</v>
      </c>
      <c r="Z1145" s="86" t="s">
        <v>21700</v>
      </c>
    </row>
    <row r="1146" spans="25:26" ht="24.6" customHeight="1">
      <c r="Y1146" s="86" t="s">
        <v>2690</v>
      </c>
      <c r="Z1146" s="86" t="s">
        <v>21701</v>
      </c>
    </row>
    <row r="1147" spans="25:26" ht="24.6" customHeight="1">
      <c r="Y1147" s="86" t="s">
        <v>2696</v>
      </c>
      <c r="Z1147" s="86" t="s">
        <v>21702</v>
      </c>
    </row>
    <row r="1148" spans="25:26" ht="24.6" customHeight="1">
      <c r="Y1148" s="86" t="s">
        <v>2698</v>
      </c>
      <c r="Z1148" s="86" t="s">
        <v>21703</v>
      </c>
    </row>
    <row r="1149" spans="25:26" ht="24.6" customHeight="1">
      <c r="Y1149" s="86" t="s">
        <v>2700</v>
      </c>
      <c r="Z1149" s="86" t="s">
        <v>21704</v>
      </c>
    </row>
    <row r="1150" spans="25:26" ht="24.6" customHeight="1">
      <c r="Y1150" s="86" t="s">
        <v>2705</v>
      </c>
      <c r="Z1150" s="86" t="s">
        <v>21705</v>
      </c>
    </row>
    <row r="1151" spans="25:26" ht="24.6" customHeight="1">
      <c r="Y1151" s="86" t="s">
        <v>2708</v>
      </c>
      <c r="Z1151" s="86" t="s">
        <v>21706</v>
      </c>
    </row>
    <row r="1152" spans="25:26" ht="24.6" customHeight="1">
      <c r="Y1152" s="86" t="s">
        <v>2714</v>
      </c>
      <c r="Z1152" s="86" t="s">
        <v>21707</v>
      </c>
    </row>
    <row r="1153" spans="25:26" ht="24.6" customHeight="1">
      <c r="Y1153" s="86" t="s">
        <v>2715</v>
      </c>
      <c r="Z1153" s="86" t="s">
        <v>21708</v>
      </c>
    </row>
    <row r="1154" spans="25:26" ht="24.6" customHeight="1">
      <c r="Y1154" s="86" t="s">
        <v>2719</v>
      </c>
      <c r="Z1154" s="86" t="s">
        <v>21709</v>
      </c>
    </row>
    <row r="1155" spans="25:26" ht="24.6" customHeight="1">
      <c r="Y1155" s="86" t="s">
        <v>2722</v>
      </c>
      <c r="Z1155" s="86" t="s">
        <v>21073</v>
      </c>
    </row>
    <row r="1156" spans="25:26" ht="24.6" customHeight="1">
      <c r="Y1156" s="86" t="s">
        <v>2723</v>
      </c>
      <c r="Z1156" s="86" t="s">
        <v>21710</v>
      </c>
    </row>
    <row r="1157" spans="25:26" ht="24.6" customHeight="1">
      <c r="Y1157" s="86" t="s">
        <v>2730</v>
      </c>
      <c r="Z1157" s="86" t="s">
        <v>21711</v>
      </c>
    </row>
    <row r="1158" spans="25:26" ht="24.6" customHeight="1">
      <c r="Y1158" s="86" t="s">
        <v>2741</v>
      </c>
      <c r="Z1158" s="86" t="s">
        <v>21712</v>
      </c>
    </row>
    <row r="1159" spans="25:26" ht="24.6" customHeight="1">
      <c r="Y1159" s="86" t="s">
        <v>2742</v>
      </c>
      <c r="Z1159" s="86" t="s">
        <v>21713</v>
      </c>
    </row>
    <row r="1160" spans="25:26" ht="24.6" customHeight="1">
      <c r="Y1160" s="86" t="s">
        <v>2748</v>
      </c>
      <c r="Z1160" s="86" t="s">
        <v>21714</v>
      </c>
    </row>
    <row r="1161" spans="25:26" ht="24.6" customHeight="1">
      <c r="Y1161" s="86" t="s">
        <v>2759</v>
      </c>
      <c r="Z1161" s="86" t="s">
        <v>21715</v>
      </c>
    </row>
    <row r="1162" spans="25:26" ht="24.6" customHeight="1">
      <c r="Y1162" s="86" t="s">
        <v>2763</v>
      </c>
      <c r="Z1162" s="86" t="s">
        <v>21716</v>
      </c>
    </row>
    <row r="1163" spans="25:26" ht="24.6" customHeight="1">
      <c r="Y1163" s="86" t="s">
        <v>2766</v>
      </c>
      <c r="Z1163" s="86" t="s">
        <v>21097</v>
      </c>
    </row>
    <row r="1164" spans="25:26" ht="24.6" customHeight="1">
      <c r="Y1164" s="86" t="s">
        <v>2767</v>
      </c>
      <c r="Z1164" s="86" t="s">
        <v>21717</v>
      </c>
    </row>
    <row r="1165" spans="25:26" ht="24.6" customHeight="1">
      <c r="Y1165" s="86" t="s">
        <v>2769</v>
      </c>
      <c r="Z1165" s="86" t="s">
        <v>21718</v>
      </c>
    </row>
    <row r="1166" spans="25:26" ht="24.6" customHeight="1">
      <c r="Y1166" s="86" t="s">
        <v>2775</v>
      </c>
      <c r="Z1166" s="86" t="s">
        <v>21719</v>
      </c>
    </row>
    <row r="1167" spans="25:26" ht="24.6" customHeight="1">
      <c r="Y1167" s="86" t="s">
        <v>2782</v>
      </c>
      <c r="Z1167" s="86" t="s">
        <v>21720</v>
      </c>
    </row>
    <row r="1168" spans="25:26" ht="24.6" customHeight="1">
      <c r="Y1168" s="86" t="s">
        <v>2783</v>
      </c>
      <c r="Z1168" s="86" t="s">
        <v>21721</v>
      </c>
    </row>
    <row r="1169" spans="25:26" ht="24.6" customHeight="1">
      <c r="Y1169" s="86" t="s">
        <v>2784</v>
      </c>
      <c r="Z1169" s="86" t="s">
        <v>21722</v>
      </c>
    </row>
    <row r="1170" spans="25:26" ht="24.6" customHeight="1">
      <c r="Y1170" s="86" t="s">
        <v>2785</v>
      </c>
      <c r="Z1170" s="86" t="s">
        <v>21723</v>
      </c>
    </row>
    <row r="1171" spans="25:26" ht="24.6" customHeight="1">
      <c r="Y1171" s="86" t="s">
        <v>2786</v>
      </c>
      <c r="Z1171" s="86" t="s">
        <v>21724</v>
      </c>
    </row>
    <row r="1172" spans="25:26" ht="24.6" customHeight="1">
      <c r="Y1172" s="86" t="s">
        <v>2788</v>
      </c>
      <c r="Z1172" s="86" t="s">
        <v>21725</v>
      </c>
    </row>
    <row r="1173" spans="25:26" ht="24.6" customHeight="1">
      <c r="Y1173" s="86" t="s">
        <v>2789</v>
      </c>
      <c r="Z1173" s="86" t="s">
        <v>21726</v>
      </c>
    </row>
    <row r="1174" spans="25:26" ht="24.6" customHeight="1">
      <c r="Y1174" s="86" t="s">
        <v>2790</v>
      </c>
      <c r="Z1174" s="86" t="s">
        <v>21727</v>
      </c>
    </row>
    <row r="1175" spans="25:26" ht="24.6" customHeight="1">
      <c r="Y1175" s="86" t="s">
        <v>2791</v>
      </c>
      <c r="Z1175" s="86" t="s">
        <v>21728</v>
      </c>
    </row>
    <row r="1176" spans="25:26" ht="24.6" customHeight="1">
      <c r="Y1176" s="86" t="s">
        <v>21729</v>
      </c>
      <c r="Z1176" s="86" t="s">
        <v>21730</v>
      </c>
    </row>
    <row r="1177" spans="25:26" ht="24.6" customHeight="1">
      <c r="Y1177" s="86" t="s">
        <v>2792</v>
      </c>
      <c r="Z1177" s="86" t="s">
        <v>21731</v>
      </c>
    </row>
    <row r="1178" spans="25:26" ht="24.6" customHeight="1">
      <c r="Y1178" s="86" t="s">
        <v>2214</v>
      </c>
      <c r="Z1178" s="86" t="s">
        <v>21732</v>
      </c>
    </row>
    <row r="1179" spans="25:26" ht="24.6" customHeight="1">
      <c r="Y1179" s="86" t="s">
        <v>2217</v>
      </c>
      <c r="Z1179" s="86" t="s">
        <v>21733</v>
      </c>
    </row>
    <row r="1180" spans="25:26" ht="24.6" customHeight="1">
      <c r="Y1180" s="86" t="s">
        <v>2219</v>
      </c>
      <c r="Z1180" s="86" t="s">
        <v>21734</v>
      </c>
    </row>
    <row r="1181" spans="25:26" ht="24.6" customHeight="1">
      <c r="Y1181" s="86" t="s">
        <v>2221</v>
      </c>
      <c r="Z1181" s="86" t="s">
        <v>21735</v>
      </c>
    </row>
    <row r="1182" spans="25:26" ht="24.6" customHeight="1">
      <c r="Y1182" s="86" t="s">
        <v>2231</v>
      </c>
      <c r="Z1182" s="86" t="s">
        <v>21736</v>
      </c>
    </row>
    <row r="1183" spans="25:26" ht="24.6" customHeight="1">
      <c r="Y1183" s="86" t="s">
        <v>2240</v>
      </c>
      <c r="Z1183" s="86" t="s">
        <v>21737</v>
      </c>
    </row>
    <row r="1184" spans="25:26" ht="24.6" customHeight="1">
      <c r="Y1184" s="86" t="s">
        <v>2241</v>
      </c>
      <c r="Z1184" s="86" t="s">
        <v>21738</v>
      </c>
    </row>
    <row r="1185" spans="25:26" ht="24.6" customHeight="1">
      <c r="Y1185" s="86" t="s">
        <v>2242</v>
      </c>
      <c r="Z1185" s="86" t="s">
        <v>21739</v>
      </c>
    </row>
    <row r="1186" spans="25:26" ht="24.6" customHeight="1">
      <c r="Y1186" s="86" t="s">
        <v>2248</v>
      </c>
      <c r="Z1186" s="86" t="s">
        <v>21740</v>
      </c>
    </row>
    <row r="1187" spans="25:26" ht="24.6" customHeight="1">
      <c r="Y1187" s="86" t="s">
        <v>2252</v>
      </c>
      <c r="Z1187" s="86" t="s">
        <v>21741</v>
      </c>
    </row>
    <row r="1188" spans="25:26" ht="24.6" customHeight="1">
      <c r="Y1188" s="86" t="s">
        <v>2254</v>
      </c>
      <c r="Z1188" s="86" t="s">
        <v>21742</v>
      </c>
    </row>
    <row r="1189" spans="25:26" ht="24.6" customHeight="1">
      <c r="Y1189" s="86" t="s">
        <v>2259</v>
      </c>
      <c r="Z1189" s="86" t="s">
        <v>21743</v>
      </c>
    </row>
    <row r="1190" spans="25:26" ht="24.6" customHeight="1">
      <c r="Y1190" s="86" t="s">
        <v>2262</v>
      </c>
      <c r="Z1190" s="86" t="s">
        <v>21744</v>
      </c>
    </row>
    <row r="1191" spans="25:26" ht="24.6" customHeight="1">
      <c r="Y1191" s="86" t="s">
        <v>2263</v>
      </c>
      <c r="Z1191" s="86" t="s">
        <v>21745</v>
      </c>
    </row>
    <row r="1192" spans="25:26" ht="24.6" customHeight="1">
      <c r="Y1192" s="86" t="s">
        <v>2264</v>
      </c>
      <c r="Z1192" s="86" t="s">
        <v>21746</v>
      </c>
    </row>
    <row r="1193" spans="25:26" ht="24.6" customHeight="1">
      <c r="Y1193" s="86" t="s">
        <v>2266</v>
      </c>
      <c r="Z1193" s="86" t="s">
        <v>21747</v>
      </c>
    </row>
    <row r="1194" spans="25:26" ht="24.6" customHeight="1">
      <c r="Y1194" s="86" t="s">
        <v>2267</v>
      </c>
      <c r="Z1194" s="86" t="s">
        <v>21748</v>
      </c>
    </row>
    <row r="1195" spans="25:26" ht="24.6" customHeight="1">
      <c r="Y1195" s="86" t="s">
        <v>2272</v>
      </c>
      <c r="Z1195" s="86" t="s">
        <v>21749</v>
      </c>
    </row>
    <row r="1196" spans="25:26" ht="24.6" customHeight="1">
      <c r="Y1196" s="86" t="s">
        <v>2277</v>
      </c>
      <c r="Z1196" s="86" t="s">
        <v>21750</v>
      </c>
    </row>
    <row r="1197" spans="25:26" ht="24.6" customHeight="1">
      <c r="Y1197" s="86" t="s">
        <v>2282</v>
      </c>
      <c r="Z1197" s="86" t="s">
        <v>21751</v>
      </c>
    </row>
    <row r="1198" spans="25:26" ht="24.6" customHeight="1">
      <c r="Y1198" s="86" t="s">
        <v>2286</v>
      </c>
      <c r="Z1198" s="86" t="s">
        <v>21752</v>
      </c>
    </row>
    <row r="1199" spans="25:26" ht="24.6" customHeight="1">
      <c r="Y1199" s="86" t="s">
        <v>2291</v>
      </c>
      <c r="Z1199" s="86" t="s">
        <v>21753</v>
      </c>
    </row>
    <row r="1200" spans="25:26" ht="24.6" customHeight="1">
      <c r="Y1200" s="86" t="s">
        <v>2299</v>
      </c>
      <c r="Z1200" s="86" t="s">
        <v>21754</v>
      </c>
    </row>
    <row r="1201" spans="25:26" ht="24.6" customHeight="1">
      <c r="Y1201" s="86" t="s">
        <v>2300</v>
      </c>
      <c r="Z1201" s="86" t="s">
        <v>21755</v>
      </c>
    </row>
    <row r="1202" spans="25:26" ht="24.6" customHeight="1">
      <c r="Y1202" s="86" t="s">
        <v>2302</v>
      </c>
      <c r="Z1202" s="86" t="s">
        <v>21756</v>
      </c>
    </row>
    <row r="1203" spans="25:26" ht="24.6" customHeight="1">
      <c r="Y1203" s="86" t="s">
        <v>2304</v>
      </c>
      <c r="Z1203" s="86" t="s">
        <v>21757</v>
      </c>
    </row>
    <row r="1204" spans="25:26" ht="24.6" customHeight="1">
      <c r="Y1204" s="86" t="s">
        <v>2310</v>
      </c>
      <c r="Z1204" s="86" t="s">
        <v>21758</v>
      </c>
    </row>
    <row r="1205" spans="25:26" ht="24.6" customHeight="1">
      <c r="Y1205" s="86" t="s">
        <v>2312</v>
      </c>
      <c r="Z1205" s="86" t="s">
        <v>21759</v>
      </c>
    </row>
    <row r="1206" spans="25:26" ht="24.6" customHeight="1">
      <c r="Y1206" s="86" t="s">
        <v>2317</v>
      </c>
      <c r="Z1206" s="86" t="s">
        <v>21760</v>
      </c>
    </row>
    <row r="1207" spans="25:26" ht="24.6" customHeight="1">
      <c r="Y1207" s="86" t="s">
        <v>2319</v>
      </c>
      <c r="Z1207" s="86" t="s">
        <v>21761</v>
      </c>
    </row>
    <row r="1208" spans="25:26" ht="24.6" customHeight="1">
      <c r="Y1208" s="86" t="s">
        <v>2320</v>
      </c>
      <c r="Z1208" s="86" t="s">
        <v>21762</v>
      </c>
    </row>
    <row r="1209" spans="25:26" ht="24.6" customHeight="1">
      <c r="Y1209" s="86" t="s">
        <v>2326</v>
      </c>
      <c r="Z1209" s="86" t="s">
        <v>21763</v>
      </c>
    </row>
    <row r="1210" spans="25:26" ht="24.6" customHeight="1">
      <c r="Y1210" s="86" t="s">
        <v>2328</v>
      </c>
      <c r="Z1210" s="86" t="s">
        <v>21764</v>
      </c>
    </row>
    <row r="1211" spans="25:26" ht="24.6" customHeight="1">
      <c r="Y1211" s="86" t="s">
        <v>2331</v>
      </c>
      <c r="Z1211" s="86" t="s">
        <v>21765</v>
      </c>
    </row>
    <row r="1212" spans="25:26" ht="24.6" customHeight="1">
      <c r="Y1212" s="86" t="s">
        <v>2335</v>
      </c>
      <c r="Z1212" s="86" t="s">
        <v>21766</v>
      </c>
    </row>
    <row r="1213" spans="25:26" ht="24.6" customHeight="1">
      <c r="Y1213" s="86" t="s">
        <v>2337</v>
      </c>
      <c r="Z1213" s="86" t="s">
        <v>21767</v>
      </c>
    </row>
    <row r="1214" spans="25:26" ht="24.6" customHeight="1">
      <c r="Y1214" s="86" t="s">
        <v>2341</v>
      </c>
      <c r="Z1214" s="86" t="s">
        <v>21768</v>
      </c>
    </row>
    <row r="1215" spans="25:26" ht="24.6" customHeight="1">
      <c r="Y1215" s="86" t="s">
        <v>2342</v>
      </c>
      <c r="Z1215" s="86" t="s">
        <v>21769</v>
      </c>
    </row>
    <row r="1216" spans="25:26" ht="24.6" customHeight="1">
      <c r="Y1216" s="86" t="s">
        <v>2343</v>
      </c>
      <c r="Z1216" s="86" t="s">
        <v>21770</v>
      </c>
    </row>
    <row r="1217" spans="25:26" ht="24.6" customHeight="1">
      <c r="Y1217" s="86" t="s">
        <v>2344</v>
      </c>
      <c r="Z1217" s="86" t="s">
        <v>21771</v>
      </c>
    </row>
    <row r="1218" spans="25:26" ht="24.6" customHeight="1">
      <c r="Y1218" s="86" t="s">
        <v>2345</v>
      </c>
      <c r="Z1218" s="86" t="s">
        <v>21772</v>
      </c>
    </row>
    <row r="1219" spans="25:26" ht="24.6" customHeight="1">
      <c r="Y1219" s="86" t="s">
        <v>2353</v>
      </c>
      <c r="Z1219" s="86" t="s">
        <v>21773</v>
      </c>
    </row>
    <row r="1220" spans="25:26" ht="24.6" customHeight="1">
      <c r="Y1220" s="86" t="s">
        <v>2357</v>
      </c>
      <c r="Z1220" s="86" t="s">
        <v>21774</v>
      </c>
    </row>
    <row r="1221" spans="25:26" ht="24.6" customHeight="1">
      <c r="Y1221" s="86" t="s">
        <v>2359</v>
      </c>
      <c r="Z1221" s="86" t="s">
        <v>21775</v>
      </c>
    </row>
    <row r="1222" spans="25:26" ht="24.6" customHeight="1">
      <c r="Y1222" s="86" t="s">
        <v>2360</v>
      </c>
      <c r="Z1222" s="86" t="s">
        <v>21776</v>
      </c>
    </row>
    <row r="1223" spans="25:26" ht="24.6" customHeight="1">
      <c r="Y1223" s="86" t="s">
        <v>2363</v>
      </c>
      <c r="Z1223" s="86" t="s">
        <v>21777</v>
      </c>
    </row>
    <row r="1224" spans="25:26" ht="24.6" customHeight="1">
      <c r="Y1224" s="86" t="s">
        <v>2366</v>
      </c>
      <c r="Z1224" s="86" t="s">
        <v>21778</v>
      </c>
    </row>
    <row r="1225" spans="25:26" ht="24.6" customHeight="1">
      <c r="Y1225" s="86" t="s">
        <v>2373</v>
      </c>
      <c r="Z1225" s="86" t="s">
        <v>21779</v>
      </c>
    </row>
    <row r="1226" spans="25:26" ht="24.6" customHeight="1">
      <c r="Y1226" s="86" t="s">
        <v>2376</v>
      </c>
      <c r="Z1226" s="86" t="s">
        <v>21780</v>
      </c>
    </row>
    <row r="1227" spans="25:26" ht="24.6" customHeight="1">
      <c r="Y1227" s="86" t="s">
        <v>2379</v>
      </c>
      <c r="Z1227" s="86" t="s">
        <v>21781</v>
      </c>
    </row>
    <row r="1228" spans="25:26" ht="24.6" customHeight="1">
      <c r="Y1228" s="86" t="s">
        <v>2381</v>
      </c>
      <c r="Z1228" s="86" t="s">
        <v>21782</v>
      </c>
    </row>
    <row r="1229" spans="25:26" ht="24.6" customHeight="1">
      <c r="Y1229" s="86" t="s">
        <v>2382</v>
      </c>
      <c r="Z1229" s="86" t="s">
        <v>21783</v>
      </c>
    </row>
    <row r="1230" spans="25:26" ht="24.6" customHeight="1">
      <c r="Y1230" s="86" t="s">
        <v>2383</v>
      </c>
      <c r="Z1230" s="86" t="s">
        <v>21784</v>
      </c>
    </row>
    <row r="1231" spans="25:26" ht="24.6" customHeight="1">
      <c r="Y1231" s="86" t="s">
        <v>2385</v>
      </c>
      <c r="Z1231" s="86" t="s">
        <v>21785</v>
      </c>
    </row>
    <row r="1232" spans="25:26" ht="24.6" customHeight="1">
      <c r="Y1232" s="86" t="s">
        <v>2393</v>
      </c>
      <c r="Z1232" s="86" t="s">
        <v>21786</v>
      </c>
    </row>
    <row r="1233" spans="25:26" ht="24.6" customHeight="1">
      <c r="Y1233" s="86" t="s">
        <v>2398</v>
      </c>
      <c r="Z1233" s="86" t="s">
        <v>21787</v>
      </c>
    </row>
    <row r="1234" spans="25:26" ht="24.6" customHeight="1">
      <c r="Y1234" s="86" t="s">
        <v>2401</v>
      </c>
      <c r="Z1234" s="86" t="s">
        <v>21788</v>
      </c>
    </row>
    <row r="1235" spans="25:26" ht="24.6" customHeight="1">
      <c r="Y1235" s="86" t="s">
        <v>2405</v>
      </c>
      <c r="Z1235" s="86" t="s">
        <v>21789</v>
      </c>
    </row>
    <row r="1236" spans="25:26" ht="24.6" customHeight="1">
      <c r="Y1236" s="86" t="s">
        <v>2407</v>
      </c>
      <c r="Z1236" s="86" t="s">
        <v>21790</v>
      </c>
    </row>
    <row r="1237" spans="25:26" ht="24.6" customHeight="1">
      <c r="Y1237" s="86" t="s">
        <v>2409</v>
      </c>
      <c r="Z1237" s="86" t="s">
        <v>21791</v>
      </c>
    </row>
    <row r="1238" spans="25:26" ht="24.6" customHeight="1">
      <c r="Y1238" s="86" t="s">
        <v>2415</v>
      </c>
      <c r="Z1238" s="86" t="s">
        <v>21792</v>
      </c>
    </row>
    <row r="1239" spans="25:26" ht="24.6" customHeight="1">
      <c r="Y1239" s="86" t="s">
        <v>2418</v>
      </c>
      <c r="Z1239" s="86" t="s">
        <v>21291</v>
      </c>
    </row>
    <row r="1240" spans="25:26" ht="24.6" customHeight="1">
      <c r="Y1240" s="86" t="s">
        <v>2422</v>
      </c>
      <c r="Z1240" s="86" t="s">
        <v>21793</v>
      </c>
    </row>
    <row r="1241" spans="25:26" ht="24.6" customHeight="1">
      <c r="Y1241" s="86" t="s">
        <v>2427</v>
      </c>
      <c r="Z1241" s="86" t="s">
        <v>21794</v>
      </c>
    </row>
    <row r="1242" spans="25:26" ht="24.6" customHeight="1">
      <c r="Y1242" s="86" t="s">
        <v>2435</v>
      </c>
      <c r="Z1242" s="86" t="s">
        <v>21795</v>
      </c>
    </row>
    <row r="1243" spans="25:26" ht="24.6" customHeight="1">
      <c r="Y1243" s="86" t="s">
        <v>2436</v>
      </c>
      <c r="Z1243" s="86" t="s">
        <v>21796</v>
      </c>
    </row>
    <row r="1244" spans="25:26" ht="24.6" customHeight="1">
      <c r="Y1244" s="86" t="s">
        <v>2440</v>
      </c>
      <c r="Z1244" s="86" t="s">
        <v>21797</v>
      </c>
    </row>
    <row r="1245" spans="25:26" ht="24.6" customHeight="1">
      <c r="Y1245" s="86" t="s">
        <v>2441</v>
      </c>
      <c r="Z1245" s="86" t="s">
        <v>21798</v>
      </c>
    </row>
    <row r="1246" spans="25:26" ht="24.6" customHeight="1">
      <c r="Y1246" s="86" t="s">
        <v>2445</v>
      </c>
      <c r="Z1246" s="86" t="s">
        <v>21799</v>
      </c>
    </row>
    <row r="1247" spans="25:26" ht="24.6" customHeight="1">
      <c r="Y1247" s="86" t="s">
        <v>2452</v>
      </c>
      <c r="Z1247" s="86" t="s">
        <v>21800</v>
      </c>
    </row>
    <row r="1248" spans="25:26" ht="24.6" customHeight="1">
      <c r="Y1248" s="86" t="s">
        <v>2453</v>
      </c>
      <c r="Z1248" s="86" t="s">
        <v>21801</v>
      </c>
    </row>
    <row r="1249" spans="25:26" ht="24.6" customHeight="1">
      <c r="Y1249" s="86" t="s">
        <v>2454</v>
      </c>
      <c r="Z1249" s="86" t="s">
        <v>20941</v>
      </c>
    </row>
    <row r="1250" spans="25:26" ht="24.6" customHeight="1">
      <c r="Y1250" s="86" t="s">
        <v>2457</v>
      </c>
      <c r="Z1250" s="86" t="s">
        <v>21802</v>
      </c>
    </row>
    <row r="1251" spans="25:26" ht="24.6" customHeight="1">
      <c r="Y1251" s="86" t="s">
        <v>2458</v>
      </c>
      <c r="Z1251" s="86" t="s">
        <v>21803</v>
      </c>
    </row>
    <row r="1252" spans="25:26" ht="24.6" customHeight="1">
      <c r="Y1252" s="86" t="s">
        <v>2461</v>
      </c>
      <c r="Z1252" s="86" t="s">
        <v>21804</v>
      </c>
    </row>
    <row r="1253" spans="25:26" ht="24.6" customHeight="1">
      <c r="Y1253" s="86" t="s">
        <v>2463</v>
      </c>
      <c r="Z1253" s="86" t="s">
        <v>21805</v>
      </c>
    </row>
    <row r="1254" spans="25:26" ht="24.6" customHeight="1">
      <c r="Y1254" s="86" t="s">
        <v>2468</v>
      </c>
      <c r="Z1254" s="86" t="s">
        <v>21806</v>
      </c>
    </row>
    <row r="1255" spans="25:26" ht="24.6" customHeight="1">
      <c r="Y1255" s="86" t="s">
        <v>2469</v>
      </c>
      <c r="Z1255" s="86" t="s">
        <v>21807</v>
      </c>
    </row>
    <row r="1256" spans="25:26" ht="24.6" customHeight="1">
      <c r="Y1256" s="86" t="s">
        <v>2473</v>
      </c>
      <c r="Z1256" s="86" t="s">
        <v>21808</v>
      </c>
    </row>
    <row r="1257" spans="25:26" ht="24.6" customHeight="1">
      <c r="Y1257" s="86" t="s">
        <v>2474</v>
      </c>
      <c r="Z1257" s="86" t="s">
        <v>21809</v>
      </c>
    </row>
    <row r="1258" spans="25:26" ht="24.6" customHeight="1">
      <c r="Y1258" s="86" t="s">
        <v>2475</v>
      </c>
      <c r="Z1258" s="86" t="s">
        <v>21810</v>
      </c>
    </row>
    <row r="1259" spans="25:26" ht="24.6" customHeight="1">
      <c r="Y1259" s="86" t="s">
        <v>2476</v>
      </c>
      <c r="Z1259" s="86" t="s">
        <v>21811</v>
      </c>
    </row>
    <row r="1260" spans="25:26" ht="24.6" customHeight="1">
      <c r="Y1260" s="86" t="s">
        <v>2479</v>
      </c>
      <c r="Z1260" s="86" t="s">
        <v>21812</v>
      </c>
    </row>
    <row r="1261" spans="25:26" ht="24.6" customHeight="1">
      <c r="Y1261" s="86" t="s">
        <v>2481</v>
      </c>
      <c r="Z1261" s="86" t="s">
        <v>21813</v>
      </c>
    </row>
    <row r="1262" spans="25:26" ht="24.6" customHeight="1">
      <c r="Y1262" s="86" t="s">
        <v>2482</v>
      </c>
      <c r="Z1262" s="86" t="s">
        <v>21814</v>
      </c>
    </row>
    <row r="1263" spans="25:26" ht="24.6" customHeight="1">
      <c r="Y1263" s="86" t="s">
        <v>2484</v>
      </c>
      <c r="Z1263" s="86" t="s">
        <v>21815</v>
      </c>
    </row>
    <row r="1264" spans="25:26" ht="24.6" customHeight="1">
      <c r="Y1264" s="86" t="s">
        <v>2488</v>
      </c>
      <c r="Z1264" s="86" t="s">
        <v>21816</v>
      </c>
    </row>
    <row r="1265" spans="25:26" ht="24.6" customHeight="1">
      <c r="Y1265" s="86" t="s">
        <v>2491</v>
      </c>
      <c r="Z1265" s="86" t="s">
        <v>21817</v>
      </c>
    </row>
    <row r="1266" spans="25:26" ht="24.6" customHeight="1">
      <c r="Y1266" s="86" t="s">
        <v>2492</v>
      </c>
      <c r="Z1266" s="86" t="s">
        <v>21818</v>
      </c>
    </row>
    <row r="1267" spans="25:26" ht="24.6" customHeight="1">
      <c r="Y1267" s="86" t="s">
        <v>2497</v>
      </c>
      <c r="Z1267" s="86" t="s">
        <v>21819</v>
      </c>
    </row>
    <row r="1268" spans="25:26" ht="24.6" customHeight="1">
      <c r="Y1268" s="86" t="s">
        <v>2498</v>
      </c>
      <c r="Z1268" s="86" t="s">
        <v>21820</v>
      </c>
    </row>
    <row r="1269" spans="25:26" ht="24.6" customHeight="1">
      <c r="Y1269" s="86" t="s">
        <v>2500</v>
      </c>
      <c r="Z1269" s="86" t="s">
        <v>21821</v>
      </c>
    </row>
    <row r="1270" spans="25:26" ht="24.6" customHeight="1">
      <c r="Y1270" s="86" t="s">
        <v>2503</v>
      </c>
      <c r="Z1270" s="86" t="s">
        <v>21822</v>
      </c>
    </row>
    <row r="1271" spans="25:26" ht="24.6" customHeight="1">
      <c r="Y1271" s="86" t="s">
        <v>2506</v>
      </c>
      <c r="Z1271" s="86" t="s">
        <v>21823</v>
      </c>
    </row>
    <row r="1272" spans="25:26" ht="24.6" customHeight="1">
      <c r="Y1272" s="86" t="s">
        <v>2508</v>
      </c>
      <c r="Z1272" s="86" t="s">
        <v>21824</v>
      </c>
    </row>
    <row r="1273" spans="25:26" ht="24.6" customHeight="1">
      <c r="Y1273" s="86" t="s">
        <v>2510</v>
      </c>
      <c r="Z1273" s="86" t="s">
        <v>20969</v>
      </c>
    </row>
    <row r="1274" spans="25:26" ht="24.6" customHeight="1">
      <c r="Y1274" s="86" t="s">
        <v>2511</v>
      </c>
      <c r="Z1274" s="86" t="s">
        <v>21825</v>
      </c>
    </row>
    <row r="1275" spans="25:26" ht="24.6" customHeight="1">
      <c r="Y1275" s="86" t="s">
        <v>2513</v>
      </c>
      <c r="Z1275" s="86" t="s">
        <v>21826</v>
      </c>
    </row>
    <row r="1276" spans="25:26" ht="24.6" customHeight="1">
      <c r="Y1276" s="86" t="s">
        <v>2514</v>
      </c>
      <c r="Z1276" s="86" t="s">
        <v>21827</v>
      </c>
    </row>
    <row r="1277" spans="25:26" ht="24.6" customHeight="1">
      <c r="Y1277" s="86" t="s">
        <v>2516</v>
      </c>
      <c r="Z1277" s="86" t="s">
        <v>21828</v>
      </c>
    </row>
    <row r="1278" spans="25:26" ht="24.6" customHeight="1">
      <c r="Y1278" s="86" t="s">
        <v>2517</v>
      </c>
      <c r="Z1278" s="86" t="s">
        <v>21829</v>
      </c>
    </row>
    <row r="1279" spans="25:26" ht="24.6" customHeight="1">
      <c r="Y1279" s="86" t="s">
        <v>2518</v>
      </c>
      <c r="Z1279" s="86" t="s">
        <v>21830</v>
      </c>
    </row>
    <row r="1280" spans="25:26" ht="24.6" customHeight="1">
      <c r="Y1280" s="86" t="s">
        <v>2519</v>
      </c>
      <c r="Z1280" s="86" t="s">
        <v>21831</v>
      </c>
    </row>
    <row r="1281" spans="25:26" ht="24.6" customHeight="1">
      <c r="Y1281" s="86" t="s">
        <v>2524</v>
      </c>
      <c r="Z1281" s="86" t="s">
        <v>21832</v>
      </c>
    </row>
    <row r="1282" spans="25:26" ht="24.6" customHeight="1">
      <c r="Y1282" s="86" t="s">
        <v>2528</v>
      </c>
      <c r="Z1282" s="86" t="s">
        <v>21833</v>
      </c>
    </row>
    <row r="1283" spans="25:26" ht="24.6" customHeight="1">
      <c r="Y1283" s="86" t="s">
        <v>2530</v>
      </c>
      <c r="Z1283" s="86" t="s">
        <v>21834</v>
      </c>
    </row>
    <row r="1284" spans="25:26" ht="24.6" customHeight="1">
      <c r="Y1284" s="86" t="s">
        <v>2534</v>
      </c>
      <c r="Z1284" s="86" t="s">
        <v>21835</v>
      </c>
    </row>
    <row r="1285" spans="25:26" ht="24.6" customHeight="1">
      <c r="Y1285" s="86" t="s">
        <v>2535</v>
      </c>
      <c r="Z1285" s="86" t="s">
        <v>21836</v>
      </c>
    </row>
    <row r="1286" spans="25:26" ht="24.6" customHeight="1">
      <c r="Y1286" s="86" t="s">
        <v>2536</v>
      </c>
      <c r="Z1286" s="86" t="s">
        <v>20989</v>
      </c>
    </row>
    <row r="1287" spans="25:26" ht="24.6" customHeight="1">
      <c r="Y1287" s="86" t="s">
        <v>2538</v>
      </c>
      <c r="Z1287" s="86" t="s">
        <v>21837</v>
      </c>
    </row>
    <row r="1288" spans="25:26" ht="24.6" customHeight="1">
      <c r="Y1288" s="86" t="s">
        <v>2540</v>
      </c>
      <c r="Z1288" s="86" t="s">
        <v>21838</v>
      </c>
    </row>
    <row r="1289" spans="25:26" ht="24.6" customHeight="1">
      <c r="Y1289" s="86" t="s">
        <v>2546</v>
      </c>
      <c r="Z1289" s="86" t="s">
        <v>21839</v>
      </c>
    </row>
    <row r="1290" spans="25:26" ht="24.6" customHeight="1">
      <c r="Y1290" s="86" t="s">
        <v>2547</v>
      </c>
      <c r="Z1290" s="86" t="s">
        <v>21840</v>
      </c>
    </row>
    <row r="1291" spans="25:26" ht="24.6" customHeight="1">
      <c r="Y1291" s="86" t="s">
        <v>2556</v>
      </c>
      <c r="Z1291" s="86" t="s">
        <v>21841</v>
      </c>
    </row>
    <row r="1292" spans="25:26" ht="24.6" customHeight="1">
      <c r="Y1292" s="86" t="s">
        <v>2559</v>
      </c>
      <c r="Z1292" s="86" t="s">
        <v>21842</v>
      </c>
    </row>
    <row r="1293" spans="25:26" ht="24.6" customHeight="1">
      <c r="Y1293" s="86" t="s">
        <v>2562</v>
      </c>
      <c r="Z1293" s="86" t="s">
        <v>21843</v>
      </c>
    </row>
    <row r="1294" spans="25:26" ht="24.6" customHeight="1">
      <c r="Y1294" s="86" t="s">
        <v>2563</v>
      </c>
      <c r="Z1294" s="86" t="s">
        <v>21844</v>
      </c>
    </row>
    <row r="1295" spans="25:26" ht="24.6" customHeight="1">
      <c r="Y1295" s="86" t="s">
        <v>2564</v>
      </c>
      <c r="Z1295" s="86" t="s">
        <v>21845</v>
      </c>
    </row>
    <row r="1296" spans="25:26" ht="24.6" customHeight="1">
      <c r="Y1296" s="86" t="s">
        <v>2565</v>
      </c>
      <c r="Z1296" s="86" t="s">
        <v>21846</v>
      </c>
    </row>
    <row r="1297" spans="25:26" ht="24.6" customHeight="1">
      <c r="Y1297" s="86" t="s">
        <v>2566</v>
      </c>
      <c r="Z1297" s="86" t="s">
        <v>21847</v>
      </c>
    </row>
    <row r="1298" spans="25:26" ht="24.6" customHeight="1">
      <c r="Y1298" s="86" t="s">
        <v>2568</v>
      </c>
      <c r="Z1298" s="86" t="s">
        <v>21848</v>
      </c>
    </row>
    <row r="1299" spans="25:26" ht="24.6" customHeight="1">
      <c r="Y1299" s="86" t="s">
        <v>2571</v>
      </c>
      <c r="Z1299" s="86" t="s">
        <v>21849</v>
      </c>
    </row>
    <row r="1300" spans="25:26" ht="24.6" customHeight="1">
      <c r="Y1300" s="86" t="s">
        <v>2573</v>
      </c>
      <c r="Z1300" s="86" t="s">
        <v>21850</v>
      </c>
    </row>
    <row r="1301" spans="25:26" ht="24.6" customHeight="1">
      <c r="Y1301" s="86" t="s">
        <v>2577</v>
      </c>
      <c r="Z1301" s="86" t="s">
        <v>21851</v>
      </c>
    </row>
    <row r="1302" spans="25:26" ht="24.6" customHeight="1">
      <c r="Y1302" s="86" t="s">
        <v>2578</v>
      </c>
      <c r="Z1302" s="86" t="s">
        <v>21852</v>
      </c>
    </row>
    <row r="1303" spans="25:26" ht="24.6" customHeight="1">
      <c r="Y1303" s="86" t="s">
        <v>2579</v>
      </c>
      <c r="Z1303" s="86" t="s">
        <v>21853</v>
      </c>
    </row>
    <row r="1304" spans="25:26" ht="24.6" customHeight="1">
      <c r="Y1304" s="86" t="s">
        <v>2581</v>
      </c>
      <c r="Z1304" s="86" t="s">
        <v>21854</v>
      </c>
    </row>
    <row r="1305" spans="25:26" ht="24.6" customHeight="1">
      <c r="Y1305" s="86" t="s">
        <v>2582</v>
      </c>
      <c r="Z1305" s="86" t="s">
        <v>21855</v>
      </c>
    </row>
    <row r="1306" spans="25:26" ht="24.6" customHeight="1">
      <c r="Y1306" s="86" t="s">
        <v>2585</v>
      </c>
      <c r="Z1306" s="86" t="s">
        <v>21856</v>
      </c>
    </row>
    <row r="1307" spans="25:26" ht="24.6" customHeight="1">
      <c r="Y1307" s="86" t="s">
        <v>2586</v>
      </c>
      <c r="Z1307" s="86" t="s">
        <v>21857</v>
      </c>
    </row>
    <row r="1308" spans="25:26" ht="24.6" customHeight="1">
      <c r="Y1308" s="86" t="s">
        <v>2587</v>
      </c>
      <c r="Z1308" s="86" t="s">
        <v>21858</v>
      </c>
    </row>
    <row r="1309" spans="25:26" ht="24.6" customHeight="1">
      <c r="Y1309" s="86" t="s">
        <v>2589</v>
      </c>
      <c r="Z1309" s="86" t="s">
        <v>21859</v>
      </c>
    </row>
    <row r="1310" spans="25:26" ht="24.6" customHeight="1">
      <c r="Y1310" s="86" t="s">
        <v>2592</v>
      </c>
      <c r="Z1310" s="86" t="s">
        <v>21013</v>
      </c>
    </row>
    <row r="1311" spans="25:26" ht="24.6" customHeight="1">
      <c r="Y1311" s="86" t="s">
        <v>2594</v>
      </c>
      <c r="Z1311" s="86" t="s">
        <v>21860</v>
      </c>
    </row>
    <row r="1312" spans="25:26" ht="24.6" customHeight="1">
      <c r="Y1312" s="86" t="s">
        <v>2597</v>
      </c>
      <c r="Z1312" s="86" t="s">
        <v>21861</v>
      </c>
    </row>
    <row r="1313" spans="25:26" ht="24.6" customHeight="1">
      <c r="Y1313" s="86" t="s">
        <v>2599</v>
      </c>
      <c r="Z1313" s="86" t="s">
        <v>21862</v>
      </c>
    </row>
    <row r="1314" spans="25:26" ht="24.6" customHeight="1">
      <c r="Y1314" s="86" t="s">
        <v>2599</v>
      </c>
      <c r="Z1314" s="86" t="s">
        <v>21862</v>
      </c>
    </row>
    <row r="1315" spans="25:26" ht="24.6" customHeight="1">
      <c r="Y1315" s="86" t="s">
        <v>2601</v>
      </c>
      <c r="Z1315" s="86" t="s">
        <v>20998</v>
      </c>
    </row>
    <row r="1316" spans="25:26" ht="24.6" customHeight="1">
      <c r="Y1316" s="86" t="s">
        <v>2602</v>
      </c>
      <c r="Z1316" s="86" t="s">
        <v>21863</v>
      </c>
    </row>
    <row r="1317" spans="25:26" ht="24.6" customHeight="1">
      <c r="Y1317" s="86" t="s">
        <v>2603</v>
      </c>
      <c r="Z1317" s="86" t="s">
        <v>21864</v>
      </c>
    </row>
    <row r="1318" spans="25:26" ht="24.6" customHeight="1">
      <c r="Y1318" s="86" t="s">
        <v>2606</v>
      </c>
      <c r="Z1318" s="86" t="s">
        <v>21865</v>
      </c>
    </row>
    <row r="1319" spans="25:26" ht="24.6" customHeight="1">
      <c r="Y1319" s="86" t="s">
        <v>2609</v>
      </c>
      <c r="Z1319" s="86" t="s">
        <v>21866</v>
      </c>
    </row>
    <row r="1320" spans="25:26" ht="24.6" customHeight="1">
      <c r="Y1320" s="86" t="s">
        <v>2611</v>
      </c>
      <c r="Z1320" s="86" t="s">
        <v>21867</v>
      </c>
    </row>
    <row r="1321" spans="25:26" ht="24.6" customHeight="1">
      <c r="Y1321" s="86" t="s">
        <v>2613</v>
      </c>
      <c r="Z1321" s="86" t="s">
        <v>21868</v>
      </c>
    </row>
    <row r="1322" spans="25:26" ht="24.6" customHeight="1">
      <c r="Y1322" s="86" t="s">
        <v>2615</v>
      </c>
      <c r="Z1322" s="86" t="s">
        <v>21028</v>
      </c>
    </row>
    <row r="1323" spans="25:26" ht="24.6" customHeight="1">
      <c r="Y1323" s="86" t="s">
        <v>2621</v>
      </c>
      <c r="Z1323" s="86" t="s">
        <v>21869</v>
      </c>
    </row>
    <row r="1324" spans="25:26" ht="24.6" customHeight="1">
      <c r="Y1324" s="86" t="s">
        <v>2622</v>
      </c>
      <c r="Z1324" s="86" t="s">
        <v>21870</v>
      </c>
    </row>
    <row r="1325" spans="25:26" ht="24.6" customHeight="1">
      <c r="Y1325" s="86" t="s">
        <v>2626</v>
      </c>
      <c r="Z1325" s="86" t="s">
        <v>21871</v>
      </c>
    </row>
    <row r="1326" spans="25:26" ht="24.6" customHeight="1">
      <c r="Y1326" s="86" t="s">
        <v>2627</v>
      </c>
      <c r="Z1326" s="86" t="s">
        <v>21872</v>
      </c>
    </row>
    <row r="1327" spans="25:26" ht="24.6" customHeight="1">
      <c r="Y1327" s="86" t="s">
        <v>2629</v>
      </c>
      <c r="Z1327" s="86" t="s">
        <v>21873</v>
      </c>
    </row>
    <row r="1328" spans="25:26" ht="24.6" customHeight="1">
      <c r="Y1328" s="86" t="s">
        <v>2631</v>
      </c>
      <c r="Z1328" s="86" t="s">
        <v>21874</v>
      </c>
    </row>
    <row r="1329" spans="25:26" ht="24.6" customHeight="1">
      <c r="Y1329" s="86" t="s">
        <v>2634</v>
      </c>
      <c r="Z1329" s="86" t="s">
        <v>21875</v>
      </c>
    </row>
    <row r="1330" spans="25:26" ht="24.6" customHeight="1">
      <c r="Y1330" s="86" t="s">
        <v>2635</v>
      </c>
      <c r="Z1330" s="86" t="s">
        <v>21876</v>
      </c>
    </row>
    <row r="1331" spans="25:26" ht="24.6" customHeight="1">
      <c r="Y1331" s="86" t="s">
        <v>2637</v>
      </c>
      <c r="Z1331" s="86" t="s">
        <v>21877</v>
      </c>
    </row>
    <row r="1332" spans="25:26" ht="24.6" customHeight="1">
      <c r="Y1332" s="86" t="s">
        <v>2638</v>
      </c>
      <c r="Z1332" s="86" t="s">
        <v>21878</v>
      </c>
    </row>
    <row r="1333" spans="25:26" ht="24.6" customHeight="1">
      <c r="Y1333" s="86" t="s">
        <v>2642</v>
      </c>
      <c r="Z1333" s="86" t="s">
        <v>21879</v>
      </c>
    </row>
    <row r="1334" spans="25:26" ht="24.6" customHeight="1">
      <c r="Y1334" s="86" t="s">
        <v>2643</v>
      </c>
      <c r="Z1334" s="86" t="s">
        <v>21880</v>
      </c>
    </row>
    <row r="1335" spans="25:26" ht="24.6" customHeight="1">
      <c r="Y1335" s="86" t="s">
        <v>2644</v>
      </c>
      <c r="Z1335" s="86" t="s">
        <v>21881</v>
      </c>
    </row>
    <row r="1336" spans="25:26" ht="24.6" customHeight="1">
      <c r="Y1336" s="86" t="s">
        <v>2645</v>
      </c>
      <c r="Z1336" s="86" t="s">
        <v>21882</v>
      </c>
    </row>
    <row r="1337" spans="25:26" ht="24.6" customHeight="1">
      <c r="Y1337" s="86" t="s">
        <v>2650</v>
      </c>
      <c r="Z1337" s="86" t="s">
        <v>21883</v>
      </c>
    </row>
    <row r="1338" spans="25:26" ht="24.6" customHeight="1">
      <c r="Y1338" s="86" t="s">
        <v>2652</v>
      </c>
      <c r="Z1338" s="86" t="s">
        <v>21884</v>
      </c>
    </row>
    <row r="1339" spans="25:26" ht="24.6" customHeight="1">
      <c r="Y1339" s="86" t="s">
        <v>2653</v>
      </c>
      <c r="Z1339" s="86" t="s">
        <v>21885</v>
      </c>
    </row>
    <row r="1340" spans="25:26" ht="24.6" customHeight="1">
      <c r="Y1340" s="86" t="s">
        <v>2656</v>
      </c>
      <c r="Z1340" s="86" t="s">
        <v>21886</v>
      </c>
    </row>
    <row r="1341" spans="25:26" ht="24.6" customHeight="1">
      <c r="Y1341" s="86" t="s">
        <v>2657</v>
      </c>
      <c r="Z1341" s="86" t="s">
        <v>21887</v>
      </c>
    </row>
    <row r="1342" spans="25:26" ht="24.6" customHeight="1">
      <c r="Y1342" s="86" t="s">
        <v>2658</v>
      </c>
      <c r="Z1342" s="86" t="s">
        <v>21888</v>
      </c>
    </row>
    <row r="1343" spans="25:26" ht="24.6" customHeight="1">
      <c r="Y1343" s="86" t="s">
        <v>2659</v>
      </c>
      <c r="Z1343" s="86" t="s">
        <v>21889</v>
      </c>
    </row>
    <row r="1344" spans="25:26" ht="24.6" customHeight="1">
      <c r="Y1344" s="86" t="s">
        <v>2664</v>
      </c>
      <c r="Z1344" s="86" t="s">
        <v>21890</v>
      </c>
    </row>
    <row r="1345" spans="25:26" ht="24.6" customHeight="1">
      <c r="Y1345" s="86" t="s">
        <v>2665</v>
      </c>
      <c r="Z1345" s="86" t="s">
        <v>21891</v>
      </c>
    </row>
    <row r="1346" spans="25:26" ht="24.6" customHeight="1">
      <c r="Y1346" s="86" t="s">
        <v>2667</v>
      </c>
      <c r="Z1346" s="86" t="s">
        <v>21892</v>
      </c>
    </row>
    <row r="1347" spans="25:26" ht="24.6" customHeight="1">
      <c r="Y1347" s="86" t="s">
        <v>2668</v>
      </c>
      <c r="Z1347" s="86" t="s">
        <v>21893</v>
      </c>
    </row>
    <row r="1348" spans="25:26" ht="24.6" customHeight="1">
      <c r="Y1348" s="86" t="s">
        <v>2669</v>
      </c>
      <c r="Z1348" s="86" t="s">
        <v>21894</v>
      </c>
    </row>
    <row r="1349" spans="25:26" ht="24.6" customHeight="1">
      <c r="Y1349" s="86" t="s">
        <v>2670</v>
      </c>
      <c r="Z1349" s="86" t="s">
        <v>21895</v>
      </c>
    </row>
    <row r="1350" spans="25:26" ht="24.6" customHeight="1">
      <c r="Y1350" s="86" t="s">
        <v>2675</v>
      </c>
      <c r="Z1350" s="86" t="s">
        <v>21896</v>
      </c>
    </row>
    <row r="1351" spans="25:26" ht="24.6" customHeight="1">
      <c r="Y1351" s="86" t="s">
        <v>2676</v>
      </c>
      <c r="Z1351" s="86" t="s">
        <v>21897</v>
      </c>
    </row>
    <row r="1352" spans="25:26" ht="24.6" customHeight="1">
      <c r="Y1352" s="86" t="s">
        <v>2678</v>
      </c>
      <c r="Z1352" s="86" t="s">
        <v>21898</v>
      </c>
    </row>
    <row r="1353" spans="25:26" ht="24.6" customHeight="1">
      <c r="Y1353" s="86" t="s">
        <v>2685</v>
      </c>
      <c r="Z1353" s="86" t="s">
        <v>21690</v>
      </c>
    </row>
    <row r="1354" spans="25:26" ht="24.6" customHeight="1">
      <c r="Y1354" s="86" t="s">
        <v>2686</v>
      </c>
      <c r="Z1354" s="86" t="s">
        <v>21899</v>
      </c>
    </row>
    <row r="1355" spans="25:26" ht="24.6" customHeight="1">
      <c r="Y1355" s="86" t="s">
        <v>2687</v>
      </c>
      <c r="Z1355" s="86" t="s">
        <v>21900</v>
      </c>
    </row>
    <row r="1356" spans="25:26" ht="24.6" customHeight="1">
      <c r="Y1356" s="86" t="s">
        <v>2691</v>
      </c>
      <c r="Z1356" s="86" t="s">
        <v>21901</v>
      </c>
    </row>
    <row r="1357" spans="25:26" ht="24.6" customHeight="1">
      <c r="Y1357" s="86" t="s">
        <v>2693</v>
      </c>
      <c r="Z1357" s="86" t="s">
        <v>21902</v>
      </c>
    </row>
    <row r="1358" spans="25:26" ht="24.6" customHeight="1">
      <c r="Y1358" s="86" t="s">
        <v>2695</v>
      </c>
      <c r="Z1358" s="86" t="s">
        <v>21903</v>
      </c>
    </row>
    <row r="1359" spans="25:26" ht="24.6" customHeight="1">
      <c r="Y1359" s="86" t="s">
        <v>2697</v>
      </c>
      <c r="Z1359" s="86" t="s">
        <v>21904</v>
      </c>
    </row>
    <row r="1360" spans="25:26" ht="24.6" customHeight="1">
      <c r="Y1360" s="86" t="s">
        <v>2699</v>
      </c>
      <c r="Z1360" s="86" t="s">
        <v>21905</v>
      </c>
    </row>
    <row r="1361" spans="25:26" ht="24.6" customHeight="1">
      <c r="Y1361" s="86" t="s">
        <v>2701</v>
      </c>
      <c r="Z1361" s="86" t="s">
        <v>21906</v>
      </c>
    </row>
    <row r="1362" spans="25:26" ht="24.6" customHeight="1">
      <c r="Y1362" s="86" t="s">
        <v>2703</v>
      </c>
      <c r="Z1362" s="86" t="s">
        <v>21907</v>
      </c>
    </row>
    <row r="1363" spans="25:26" ht="24.6" customHeight="1">
      <c r="Y1363" s="86" t="s">
        <v>2704</v>
      </c>
      <c r="Z1363" s="86" t="s">
        <v>21908</v>
      </c>
    </row>
    <row r="1364" spans="25:26" ht="24.6" customHeight="1">
      <c r="Y1364" s="86" t="s">
        <v>2706</v>
      </c>
      <c r="Z1364" s="86" t="s">
        <v>21909</v>
      </c>
    </row>
    <row r="1365" spans="25:26" ht="24.6" customHeight="1">
      <c r="Y1365" s="86" t="s">
        <v>2717</v>
      </c>
      <c r="Z1365" s="86" t="s">
        <v>21910</v>
      </c>
    </row>
    <row r="1366" spans="25:26" ht="24.6" customHeight="1">
      <c r="Y1366" s="86" t="s">
        <v>2709</v>
      </c>
      <c r="Z1366" s="86" t="s">
        <v>21911</v>
      </c>
    </row>
    <row r="1367" spans="25:26" ht="24.6" customHeight="1">
      <c r="Y1367" s="86" t="s">
        <v>2710</v>
      </c>
      <c r="Z1367" s="86" t="s">
        <v>21912</v>
      </c>
    </row>
    <row r="1368" spans="25:26" ht="24.6" customHeight="1">
      <c r="Y1368" s="86" t="s">
        <v>2711</v>
      </c>
      <c r="Z1368" s="86" t="s">
        <v>21913</v>
      </c>
    </row>
    <row r="1369" spans="25:26" ht="24.6" customHeight="1">
      <c r="Y1369" s="86" t="s">
        <v>2712</v>
      </c>
      <c r="Z1369" s="86" t="s">
        <v>21914</v>
      </c>
    </row>
    <row r="1370" spans="25:26" ht="24.6" customHeight="1">
      <c r="Y1370" s="86" t="s">
        <v>2718</v>
      </c>
      <c r="Z1370" s="86" t="s">
        <v>21915</v>
      </c>
    </row>
    <row r="1371" spans="25:26" ht="24.6" customHeight="1">
      <c r="Y1371" s="86" t="s">
        <v>2721</v>
      </c>
      <c r="Z1371" s="86" t="s">
        <v>21916</v>
      </c>
    </row>
    <row r="1372" spans="25:26" ht="24.6" customHeight="1">
      <c r="Y1372" s="86" t="s">
        <v>2726</v>
      </c>
      <c r="Z1372" s="86" t="s">
        <v>21917</v>
      </c>
    </row>
    <row r="1373" spans="25:26" ht="24.6" customHeight="1">
      <c r="Y1373" s="86" t="s">
        <v>2727</v>
      </c>
      <c r="Z1373" s="86" t="s">
        <v>21918</v>
      </c>
    </row>
    <row r="1374" spans="25:26" ht="24.6" customHeight="1">
      <c r="Y1374" s="86" t="s">
        <v>2729</v>
      </c>
      <c r="Z1374" s="86" t="s">
        <v>21919</v>
      </c>
    </row>
    <row r="1375" spans="25:26" ht="24.6" customHeight="1">
      <c r="Y1375" s="86" t="s">
        <v>2732</v>
      </c>
      <c r="Z1375" s="86" t="s">
        <v>21920</v>
      </c>
    </row>
    <row r="1376" spans="25:26" ht="24.6" customHeight="1">
      <c r="Y1376" s="86" t="s">
        <v>2733</v>
      </c>
      <c r="Z1376" s="86" t="s">
        <v>21921</v>
      </c>
    </row>
    <row r="1377" spans="25:26" ht="24.6" customHeight="1">
      <c r="Y1377" s="86" t="s">
        <v>2735</v>
      </c>
      <c r="Z1377" s="86" t="s">
        <v>21922</v>
      </c>
    </row>
    <row r="1378" spans="25:26" ht="24.6" customHeight="1">
      <c r="Y1378" s="86" t="s">
        <v>2736</v>
      </c>
      <c r="Z1378" s="86" t="s">
        <v>21923</v>
      </c>
    </row>
    <row r="1379" spans="25:26" ht="24.6" customHeight="1">
      <c r="Y1379" s="86" t="s">
        <v>2737</v>
      </c>
      <c r="Z1379" s="86" t="s">
        <v>21924</v>
      </c>
    </row>
    <row r="1380" spans="25:26" ht="24.6" customHeight="1">
      <c r="Y1380" s="86" t="s">
        <v>2739</v>
      </c>
      <c r="Z1380" s="86" t="s">
        <v>21925</v>
      </c>
    </row>
    <row r="1381" spans="25:26" ht="24.6" customHeight="1">
      <c r="Y1381" s="86" t="s">
        <v>2740</v>
      </c>
      <c r="Z1381" s="86" t="s">
        <v>21079</v>
      </c>
    </row>
    <row r="1382" spans="25:26" ht="24.6" customHeight="1">
      <c r="Y1382" s="86" t="s">
        <v>2744</v>
      </c>
      <c r="Z1382" s="86" t="s">
        <v>21926</v>
      </c>
    </row>
    <row r="1383" spans="25:26" ht="24.6" customHeight="1">
      <c r="Y1383" s="86" t="s">
        <v>2745</v>
      </c>
      <c r="Z1383" s="86" t="s">
        <v>21927</v>
      </c>
    </row>
    <row r="1384" spans="25:26" ht="24.6" customHeight="1">
      <c r="Y1384" s="86" t="s">
        <v>2750</v>
      </c>
      <c r="Z1384" s="86" t="s">
        <v>21928</v>
      </c>
    </row>
    <row r="1385" spans="25:26" ht="24.6" customHeight="1">
      <c r="Y1385" s="86" t="s">
        <v>2753</v>
      </c>
      <c r="Z1385" s="86" t="s">
        <v>21929</v>
      </c>
    </row>
    <row r="1386" spans="25:26" ht="24.6" customHeight="1">
      <c r="Y1386" s="86" t="s">
        <v>2756</v>
      </c>
      <c r="Z1386" s="86" t="s">
        <v>21930</v>
      </c>
    </row>
    <row r="1387" spans="25:26" ht="24.6" customHeight="1">
      <c r="Y1387" s="86" t="s">
        <v>2757</v>
      </c>
      <c r="Z1387" s="86" t="s">
        <v>21931</v>
      </c>
    </row>
    <row r="1388" spans="25:26" ht="24.6" customHeight="1">
      <c r="Y1388" s="86" t="s">
        <v>2760</v>
      </c>
      <c r="Z1388" s="86" t="s">
        <v>21932</v>
      </c>
    </row>
    <row r="1389" spans="25:26" ht="24.6" customHeight="1">
      <c r="Y1389" s="86" t="s">
        <v>2762</v>
      </c>
      <c r="Z1389" s="86" t="s">
        <v>21933</v>
      </c>
    </row>
    <row r="1390" spans="25:26" ht="24.6" customHeight="1">
      <c r="Y1390" s="86" t="s">
        <v>2765</v>
      </c>
      <c r="Z1390" s="86" t="s">
        <v>20942</v>
      </c>
    </row>
    <row r="1391" spans="25:26" ht="24.6" customHeight="1">
      <c r="Y1391" s="86" t="s">
        <v>2768</v>
      </c>
      <c r="Z1391" s="86" t="s">
        <v>21934</v>
      </c>
    </row>
    <row r="1392" spans="25:26" ht="24.6" customHeight="1">
      <c r="Y1392" s="86" t="s">
        <v>2770</v>
      </c>
      <c r="Z1392" s="86" t="s">
        <v>21935</v>
      </c>
    </row>
    <row r="1393" spans="25:26" ht="24.6" customHeight="1">
      <c r="Y1393" s="86" t="s">
        <v>2771</v>
      </c>
      <c r="Z1393" s="86" t="s">
        <v>21098</v>
      </c>
    </row>
    <row r="1394" spans="25:26" ht="24.6" customHeight="1">
      <c r="Y1394" s="86" t="s">
        <v>2772</v>
      </c>
      <c r="Z1394" s="86" t="s">
        <v>21716</v>
      </c>
    </row>
    <row r="1395" spans="25:26" ht="24.6" customHeight="1">
      <c r="Y1395" s="86" t="s">
        <v>2773</v>
      </c>
      <c r="Z1395" s="86" t="s">
        <v>21936</v>
      </c>
    </row>
    <row r="1396" spans="25:26" ht="24.6" customHeight="1">
      <c r="Y1396" s="86" t="s">
        <v>2776</v>
      </c>
      <c r="Z1396" s="86" t="s">
        <v>21937</v>
      </c>
    </row>
    <row r="1397" spans="25:26" ht="24.6" customHeight="1">
      <c r="Y1397" s="86" t="s">
        <v>2780</v>
      </c>
      <c r="Z1397" s="86" t="s">
        <v>21938</v>
      </c>
    </row>
    <row r="1398" spans="25:26" ht="24.6" customHeight="1">
      <c r="Y1398" s="86" t="s">
        <v>2793</v>
      </c>
      <c r="Z1398" s="86" t="s">
        <v>21939</v>
      </c>
    </row>
    <row r="1399" spans="25:26" ht="24.6" customHeight="1">
      <c r="Y1399" s="86" t="s">
        <v>2795</v>
      </c>
      <c r="Z1399" s="86" t="s">
        <v>21940</v>
      </c>
    </row>
    <row r="1400" spans="25:26" ht="24.6" customHeight="1">
      <c r="Y1400" s="86" t="s">
        <v>2796</v>
      </c>
      <c r="Z1400" s="86" t="s">
        <v>21941</v>
      </c>
    </row>
    <row r="1401" spans="25:26" ht="24.6" customHeight="1">
      <c r="Y1401" s="86" t="s">
        <v>2797</v>
      </c>
      <c r="Z1401" s="86" t="s">
        <v>21942</v>
      </c>
    </row>
    <row r="1402" spans="25:26" ht="24.6" customHeight="1">
      <c r="Y1402" s="86" t="s">
        <v>2212</v>
      </c>
      <c r="Z1402" s="86" t="s">
        <v>21943</v>
      </c>
    </row>
    <row r="1403" spans="25:26" ht="24.6" customHeight="1">
      <c r="Y1403" s="86" t="s">
        <v>2213</v>
      </c>
      <c r="Z1403" s="86" t="s">
        <v>21944</v>
      </c>
    </row>
    <row r="1404" spans="25:26" ht="24.6" customHeight="1">
      <c r="Y1404" s="86" t="s">
        <v>2215</v>
      </c>
      <c r="Z1404" s="86" t="s">
        <v>21945</v>
      </c>
    </row>
    <row r="1405" spans="25:26" ht="24.6" customHeight="1">
      <c r="Y1405" s="86" t="s">
        <v>2223</v>
      </c>
      <c r="Z1405" s="86" t="s">
        <v>21946</v>
      </c>
    </row>
    <row r="1406" spans="25:26" ht="24.6" customHeight="1">
      <c r="Y1406" s="86" t="s">
        <v>2227</v>
      </c>
      <c r="Z1406" s="86" t="s">
        <v>21947</v>
      </c>
    </row>
    <row r="1407" spans="25:26" ht="24.6" customHeight="1">
      <c r="Y1407" s="86" t="s">
        <v>2233</v>
      </c>
      <c r="Z1407" s="86" t="s">
        <v>21948</v>
      </c>
    </row>
    <row r="1408" spans="25:26" ht="24.6" customHeight="1">
      <c r="Y1408" s="86" t="s">
        <v>2237</v>
      </c>
      <c r="Z1408" s="86" t="s">
        <v>21949</v>
      </c>
    </row>
    <row r="1409" spans="25:26" ht="24.6" customHeight="1">
      <c r="Y1409" s="86" t="s">
        <v>2239</v>
      </c>
      <c r="Z1409" s="86" t="s">
        <v>21950</v>
      </c>
    </row>
    <row r="1410" spans="25:26" ht="24.6" customHeight="1">
      <c r="Y1410" s="86" t="s">
        <v>2244</v>
      </c>
      <c r="Z1410" s="86" t="s">
        <v>21951</v>
      </c>
    </row>
    <row r="1411" spans="25:26" ht="24.6" customHeight="1">
      <c r="Y1411" s="86" t="s">
        <v>2243</v>
      </c>
      <c r="Z1411" s="86" t="s">
        <v>21952</v>
      </c>
    </row>
    <row r="1412" spans="25:26" ht="24.6" customHeight="1">
      <c r="Y1412" s="86" t="s">
        <v>2247</v>
      </c>
      <c r="Z1412" s="86" t="s">
        <v>21953</v>
      </c>
    </row>
    <row r="1413" spans="25:26" ht="24.6" customHeight="1">
      <c r="Y1413" s="86" t="s">
        <v>2253</v>
      </c>
      <c r="Z1413" s="86" t="s">
        <v>21954</v>
      </c>
    </row>
    <row r="1414" spans="25:26" ht="24.6" customHeight="1">
      <c r="Y1414" s="86" t="s">
        <v>2255</v>
      </c>
      <c r="Z1414" s="86" t="s">
        <v>21955</v>
      </c>
    </row>
    <row r="1415" spans="25:26" ht="24.6" customHeight="1">
      <c r="Y1415" s="86" t="s">
        <v>2258</v>
      </c>
      <c r="Z1415" s="86" t="s">
        <v>21956</v>
      </c>
    </row>
    <row r="1416" spans="25:26" ht="24.6" customHeight="1">
      <c r="Y1416" s="86" t="s">
        <v>2265</v>
      </c>
      <c r="Z1416" s="86" t="s">
        <v>21957</v>
      </c>
    </row>
    <row r="1417" spans="25:26" ht="24.6" customHeight="1">
      <c r="Y1417" s="86" t="s">
        <v>2270</v>
      </c>
      <c r="Z1417" s="86" t="s">
        <v>21958</v>
      </c>
    </row>
    <row r="1418" spans="25:26" ht="24.6" customHeight="1">
      <c r="Y1418" s="86" t="s">
        <v>2271</v>
      </c>
      <c r="Z1418" s="86" t="s">
        <v>21959</v>
      </c>
    </row>
    <row r="1419" spans="25:26" ht="24.6" customHeight="1">
      <c r="Y1419" s="86" t="s">
        <v>2279</v>
      </c>
      <c r="Z1419" s="86" t="s">
        <v>21960</v>
      </c>
    </row>
    <row r="1420" spans="25:26" ht="24.6" customHeight="1">
      <c r="Y1420" s="86" t="s">
        <v>2294</v>
      </c>
      <c r="Z1420" s="86" t="s">
        <v>21961</v>
      </c>
    </row>
    <row r="1421" spans="25:26" ht="24.6" customHeight="1">
      <c r="Y1421" s="86" t="s">
        <v>2297</v>
      </c>
      <c r="Z1421" s="86" t="s">
        <v>21962</v>
      </c>
    </row>
    <row r="1422" spans="25:26" ht="24.6" customHeight="1">
      <c r="Y1422" s="86" t="s">
        <v>2303</v>
      </c>
      <c r="Z1422" s="86" t="s">
        <v>21963</v>
      </c>
    </row>
    <row r="1423" spans="25:26" ht="24.6" customHeight="1">
      <c r="Y1423" s="86" t="s">
        <v>2306</v>
      </c>
      <c r="Z1423" s="86" t="s">
        <v>21964</v>
      </c>
    </row>
    <row r="1424" spans="25:26" ht="24.6" customHeight="1">
      <c r="Y1424" s="86" t="s">
        <v>2311</v>
      </c>
      <c r="Z1424" s="86" t="s">
        <v>21965</v>
      </c>
    </row>
    <row r="1425" spans="25:26" ht="24.6" customHeight="1">
      <c r="Y1425" s="86" t="s">
        <v>2330</v>
      </c>
      <c r="Z1425" s="86" t="s">
        <v>21966</v>
      </c>
    </row>
    <row r="1426" spans="25:26" ht="24.6" customHeight="1">
      <c r="Y1426" s="86" t="s">
        <v>2332</v>
      </c>
      <c r="Z1426" s="86" t="s">
        <v>21967</v>
      </c>
    </row>
    <row r="1427" spans="25:26" ht="24.6" customHeight="1">
      <c r="Y1427" s="86" t="s">
        <v>2333</v>
      </c>
      <c r="Z1427" s="86" t="s">
        <v>21968</v>
      </c>
    </row>
    <row r="1428" spans="25:26" ht="24.6" customHeight="1">
      <c r="Y1428" s="86" t="s">
        <v>2338</v>
      </c>
      <c r="Z1428" s="86" t="s">
        <v>21969</v>
      </c>
    </row>
    <row r="1429" spans="25:26" ht="24.6" customHeight="1">
      <c r="Y1429" s="86" t="s">
        <v>2340</v>
      </c>
      <c r="Z1429" s="86" t="s">
        <v>21970</v>
      </c>
    </row>
    <row r="1430" spans="25:26" ht="24.6" customHeight="1">
      <c r="Y1430" s="86" t="s">
        <v>2348</v>
      </c>
      <c r="Z1430" s="86" t="s">
        <v>21971</v>
      </c>
    </row>
    <row r="1431" spans="25:26" ht="24.6" customHeight="1">
      <c r="Y1431" s="86" t="s">
        <v>2354</v>
      </c>
      <c r="Z1431" s="86" t="s">
        <v>21972</v>
      </c>
    </row>
    <row r="1432" spans="25:26" ht="24.6" customHeight="1">
      <c r="Y1432" s="86" t="s">
        <v>2361</v>
      </c>
      <c r="Z1432" s="86" t="s">
        <v>21973</v>
      </c>
    </row>
    <row r="1433" spans="25:26" ht="24.6" customHeight="1">
      <c r="Y1433" s="86" t="s">
        <v>2367</v>
      </c>
      <c r="Z1433" s="86" t="s">
        <v>21974</v>
      </c>
    </row>
    <row r="1434" spans="25:26" ht="24.6" customHeight="1">
      <c r="Y1434" s="86" t="s">
        <v>2369</v>
      </c>
      <c r="Z1434" s="86" t="s">
        <v>21975</v>
      </c>
    </row>
    <row r="1435" spans="25:26" ht="24.6" customHeight="1">
      <c r="Y1435" s="86" t="s">
        <v>2375</v>
      </c>
      <c r="Z1435" s="86" t="s">
        <v>21976</v>
      </c>
    </row>
    <row r="1436" spans="25:26" ht="24.6" customHeight="1">
      <c r="Y1436" s="86" t="s">
        <v>2377</v>
      </c>
      <c r="Z1436" s="86" t="s">
        <v>21977</v>
      </c>
    </row>
    <row r="1437" spans="25:26" ht="24.6" customHeight="1">
      <c r="Y1437" s="86" t="s">
        <v>2386</v>
      </c>
      <c r="Z1437" s="86" t="s">
        <v>21978</v>
      </c>
    </row>
    <row r="1438" spans="25:26" ht="24.6" customHeight="1">
      <c r="Y1438" s="86" t="s">
        <v>2388</v>
      </c>
      <c r="Z1438" s="86" t="s">
        <v>21979</v>
      </c>
    </row>
    <row r="1439" spans="25:26" ht="24.6" customHeight="1">
      <c r="Y1439" s="86" t="s">
        <v>2392</v>
      </c>
      <c r="Z1439" s="86" t="s">
        <v>21980</v>
      </c>
    </row>
    <row r="1440" spans="25:26" ht="24.6" customHeight="1">
      <c r="Y1440" s="86" t="s">
        <v>2395</v>
      </c>
      <c r="Z1440" s="86" t="s">
        <v>21981</v>
      </c>
    </row>
    <row r="1441" spans="25:26" ht="24.6" customHeight="1">
      <c r="Y1441" s="86" t="s">
        <v>2396</v>
      </c>
      <c r="Z1441" s="86" t="s">
        <v>21982</v>
      </c>
    </row>
    <row r="1442" spans="25:26" ht="24.6" customHeight="1">
      <c r="Y1442" s="86" t="s">
        <v>2397</v>
      </c>
      <c r="Z1442" s="86" t="s">
        <v>21983</v>
      </c>
    </row>
    <row r="1443" spans="25:26" ht="24.6" customHeight="1">
      <c r="Y1443" s="86" t="s">
        <v>2399</v>
      </c>
      <c r="Z1443" s="86" t="s">
        <v>21984</v>
      </c>
    </row>
    <row r="1444" spans="25:26" ht="24.6" customHeight="1">
      <c r="Y1444" s="86" t="s">
        <v>2403</v>
      </c>
      <c r="Z1444" s="86" t="s">
        <v>21985</v>
      </c>
    </row>
    <row r="1445" spans="25:26" ht="24.6" customHeight="1">
      <c r="Y1445" s="86" t="s">
        <v>2411</v>
      </c>
      <c r="Z1445" s="86" t="s">
        <v>21986</v>
      </c>
    </row>
    <row r="1446" spans="25:26" ht="24.6" customHeight="1">
      <c r="Y1446" s="86" t="s">
        <v>2419</v>
      </c>
      <c r="Z1446" s="86" t="s">
        <v>21987</v>
      </c>
    </row>
    <row r="1447" spans="25:26" ht="24.6" customHeight="1">
      <c r="Y1447" s="86" t="s">
        <v>2426</v>
      </c>
      <c r="Z1447" s="86" t="s">
        <v>21988</v>
      </c>
    </row>
    <row r="1448" spans="25:26" ht="24.6" customHeight="1">
      <c r="Y1448" s="86" t="s">
        <v>2434</v>
      </c>
      <c r="Z1448" s="86" t="s">
        <v>21989</v>
      </c>
    </row>
    <row r="1449" spans="25:26" ht="24.6" customHeight="1">
      <c r="Y1449" s="86" t="s">
        <v>2437</v>
      </c>
      <c r="Z1449" s="86" t="s">
        <v>21990</v>
      </c>
    </row>
    <row r="1450" spans="25:26" ht="24.6" customHeight="1">
      <c r="Y1450" s="86" t="s">
        <v>2438</v>
      </c>
      <c r="Z1450" s="86" t="s">
        <v>21991</v>
      </c>
    </row>
    <row r="1451" spans="25:26" ht="24.6" customHeight="1">
      <c r="Y1451" s="86" t="s">
        <v>2442</v>
      </c>
      <c r="Z1451" s="86" t="s">
        <v>21992</v>
      </c>
    </row>
    <row r="1452" spans="25:26" ht="24.6" customHeight="1">
      <c r="Y1452" s="86" t="s">
        <v>2446</v>
      </c>
      <c r="Z1452" s="86" t="s">
        <v>21993</v>
      </c>
    </row>
    <row r="1453" spans="25:26" ht="24.6" customHeight="1">
      <c r="Y1453" s="86" t="s">
        <v>2447</v>
      </c>
      <c r="Z1453" s="86" t="s">
        <v>21994</v>
      </c>
    </row>
    <row r="1454" spans="25:26" ht="24.6" customHeight="1">
      <c r="Y1454" s="86" t="s">
        <v>2451</v>
      </c>
      <c r="Z1454" s="86" t="s">
        <v>21995</v>
      </c>
    </row>
    <row r="1455" spans="25:26" ht="24.6" customHeight="1">
      <c r="Y1455" s="86" t="s">
        <v>2456</v>
      </c>
      <c r="Z1455" s="86" t="s">
        <v>21996</v>
      </c>
    </row>
    <row r="1456" spans="25:26" ht="24.6" customHeight="1">
      <c r="Y1456" s="86" t="s">
        <v>2460</v>
      </c>
      <c r="Z1456" s="86" t="s">
        <v>21997</v>
      </c>
    </row>
    <row r="1457" spans="25:26" ht="24.6" customHeight="1">
      <c r="Y1457" s="86" t="s">
        <v>2464</v>
      </c>
      <c r="Z1457" s="86" t="s">
        <v>21998</v>
      </c>
    </row>
    <row r="1458" spans="25:26" ht="24.6" customHeight="1">
      <c r="Y1458" s="86" t="s">
        <v>2472</v>
      </c>
      <c r="Z1458" s="86" t="s">
        <v>21999</v>
      </c>
    </row>
    <row r="1459" spans="25:26" ht="24.6" customHeight="1">
      <c r="Y1459" s="86" t="s">
        <v>2483</v>
      </c>
      <c r="Z1459" s="86" t="s">
        <v>22000</v>
      </c>
    </row>
    <row r="1460" spans="25:26" ht="24.6" customHeight="1">
      <c r="Y1460" s="86" t="s">
        <v>2495</v>
      </c>
      <c r="Z1460" s="86" t="s">
        <v>22001</v>
      </c>
    </row>
    <row r="1461" spans="25:26" ht="24.6" customHeight="1">
      <c r="Y1461" s="86" t="s">
        <v>2501</v>
      </c>
      <c r="Z1461" s="86" t="s">
        <v>22002</v>
      </c>
    </row>
    <row r="1462" spans="25:26" ht="24.6" customHeight="1">
      <c r="Y1462" s="86" t="s">
        <v>2509</v>
      </c>
      <c r="Z1462" s="86" t="s">
        <v>22003</v>
      </c>
    </row>
    <row r="1463" spans="25:26" ht="24.6" customHeight="1">
      <c r="Y1463" s="86" t="s">
        <v>2520</v>
      </c>
      <c r="Z1463" s="86" t="s">
        <v>22004</v>
      </c>
    </row>
    <row r="1464" spans="25:26" ht="24.6" customHeight="1">
      <c r="Y1464" s="86" t="s">
        <v>2521</v>
      </c>
      <c r="Z1464" s="86" t="s">
        <v>22005</v>
      </c>
    </row>
    <row r="1465" spans="25:26" ht="24.6" customHeight="1">
      <c r="Y1465" s="86" t="s">
        <v>2523</v>
      </c>
      <c r="Z1465" s="86" t="s">
        <v>22006</v>
      </c>
    </row>
    <row r="1466" spans="25:26" ht="24.6" customHeight="1">
      <c r="Y1466" s="86" t="s">
        <v>2531</v>
      </c>
      <c r="Z1466" s="86" t="s">
        <v>22007</v>
      </c>
    </row>
    <row r="1467" spans="25:26" ht="24.6" customHeight="1">
      <c r="Y1467" s="86" t="s">
        <v>2533</v>
      </c>
      <c r="Z1467" s="86" t="s">
        <v>22008</v>
      </c>
    </row>
    <row r="1468" spans="25:26" ht="24.6" customHeight="1">
      <c r="Y1468" s="86" t="s">
        <v>2541</v>
      </c>
      <c r="Z1468" s="86" t="s">
        <v>22009</v>
      </c>
    </row>
    <row r="1469" spans="25:26" ht="24.6" customHeight="1">
      <c r="Y1469" s="86" t="s">
        <v>2543</v>
      </c>
      <c r="Z1469" s="86" t="s">
        <v>22010</v>
      </c>
    </row>
    <row r="1470" spans="25:26" ht="24.6" customHeight="1">
      <c r="Y1470" s="86" t="s">
        <v>2544</v>
      </c>
      <c r="Z1470" s="86" t="s">
        <v>22011</v>
      </c>
    </row>
    <row r="1471" spans="25:26" ht="24.6" customHeight="1">
      <c r="Y1471" s="86" t="s">
        <v>2545</v>
      </c>
      <c r="Z1471" s="86" t="s">
        <v>22012</v>
      </c>
    </row>
    <row r="1472" spans="25:26" ht="24.6" customHeight="1">
      <c r="Y1472" s="86" t="s">
        <v>2548</v>
      </c>
      <c r="Z1472" s="86" t="s">
        <v>22013</v>
      </c>
    </row>
    <row r="1473" spans="25:26" ht="24.6" customHeight="1">
      <c r="Y1473" s="86" t="s">
        <v>2552</v>
      </c>
      <c r="Z1473" s="86" t="s">
        <v>22014</v>
      </c>
    </row>
    <row r="1474" spans="25:26" ht="24.6" customHeight="1">
      <c r="Y1474" s="86" t="s">
        <v>2554</v>
      </c>
      <c r="Z1474" s="86" t="s">
        <v>22015</v>
      </c>
    </row>
    <row r="1475" spans="25:26" ht="24.6" customHeight="1">
      <c r="Y1475" s="86" t="s">
        <v>2558</v>
      </c>
      <c r="Z1475" s="86" t="s">
        <v>21841</v>
      </c>
    </row>
    <row r="1476" spans="25:26" ht="24.6" customHeight="1">
      <c r="Y1476" s="86" t="s">
        <v>2561</v>
      </c>
      <c r="Z1476" s="86" t="s">
        <v>22016</v>
      </c>
    </row>
    <row r="1477" spans="25:26" ht="24.6" customHeight="1">
      <c r="Y1477" s="86" t="s">
        <v>2567</v>
      </c>
      <c r="Z1477" s="86" t="s">
        <v>22017</v>
      </c>
    </row>
    <row r="1478" spans="25:26" ht="24.6" customHeight="1">
      <c r="Y1478" s="86" t="s">
        <v>2569</v>
      </c>
      <c r="Z1478" s="86" t="s">
        <v>22018</v>
      </c>
    </row>
    <row r="1479" spans="25:26" ht="24.6" customHeight="1">
      <c r="Y1479" s="86" t="s">
        <v>2570</v>
      </c>
      <c r="Z1479" s="86" t="s">
        <v>22019</v>
      </c>
    </row>
    <row r="1480" spans="25:26" ht="24.6" customHeight="1">
      <c r="Y1480" s="86" t="s">
        <v>2583</v>
      </c>
      <c r="Z1480" s="86" t="s">
        <v>22020</v>
      </c>
    </row>
    <row r="1481" spans="25:26" ht="24.6" customHeight="1">
      <c r="Y1481" s="86" t="s">
        <v>2591</v>
      </c>
      <c r="Z1481" s="86" t="s">
        <v>22021</v>
      </c>
    </row>
    <row r="1482" spans="25:26" ht="24.6" customHeight="1">
      <c r="Y1482" s="86" t="s">
        <v>2593</v>
      </c>
      <c r="Z1482" s="86" t="s">
        <v>22022</v>
      </c>
    </row>
    <row r="1483" spans="25:26" ht="24.6" customHeight="1">
      <c r="Y1483" s="86" t="s">
        <v>2595</v>
      </c>
      <c r="Z1483" s="86" t="s">
        <v>22023</v>
      </c>
    </row>
    <row r="1484" spans="25:26" ht="24.6" customHeight="1">
      <c r="Y1484" s="86" t="s">
        <v>2596</v>
      </c>
      <c r="Z1484" s="86" t="s">
        <v>22024</v>
      </c>
    </row>
    <row r="1485" spans="25:26" ht="24.6" customHeight="1">
      <c r="Y1485" s="86" t="s">
        <v>2604</v>
      </c>
      <c r="Z1485" s="86" t="s">
        <v>22025</v>
      </c>
    </row>
    <row r="1486" spans="25:26" ht="24.6" customHeight="1">
      <c r="Y1486" s="86" t="s">
        <v>2605</v>
      </c>
      <c r="Z1486" s="86" t="s">
        <v>22026</v>
      </c>
    </row>
    <row r="1487" spans="25:26" ht="24.6" customHeight="1">
      <c r="Y1487" s="86" t="s">
        <v>2610</v>
      </c>
      <c r="Z1487" s="86" t="s">
        <v>22027</v>
      </c>
    </row>
    <row r="1488" spans="25:26" ht="24.6" customHeight="1">
      <c r="Y1488" s="86" t="s">
        <v>2612</v>
      </c>
      <c r="Z1488" s="86" t="s">
        <v>22028</v>
      </c>
    </row>
    <row r="1489" spans="25:26" ht="24.6" customHeight="1">
      <c r="Y1489" s="86" t="s">
        <v>2614</v>
      </c>
      <c r="Z1489" s="86" t="s">
        <v>22029</v>
      </c>
    </row>
    <row r="1490" spans="25:26" ht="24.6" customHeight="1">
      <c r="Y1490" s="86" t="s">
        <v>2617</v>
      </c>
      <c r="Z1490" s="86" t="s">
        <v>22030</v>
      </c>
    </row>
    <row r="1491" spans="25:26" ht="24.6" customHeight="1">
      <c r="Y1491" s="86" t="s">
        <v>2618</v>
      </c>
      <c r="Z1491" s="86" t="s">
        <v>22031</v>
      </c>
    </row>
    <row r="1492" spans="25:26" ht="24.6" customHeight="1">
      <c r="Y1492" s="86" t="s">
        <v>2619</v>
      </c>
      <c r="Z1492" s="86" t="s">
        <v>22032</v>
      </c>
    </row>
    <row r="1493" spans="25:26" ht="24.6" customHeight="1">
      <c r="Y1493" s="86" t="s">
        <v>2628</v>
      </c>
      <c r="Z1493" s="86" t="s">
        <v>22033</v>
      </c>
    </row>
    <row r="1494" spans="25:26" ht="24.6" customHeight="1">
      <c r="Y1494" s="86" t="s">
        <v>2630</v>
      </c>
      <c r="Z1494" s="86" t="s">
        <v>22034</v>
      </c>
    </row>
    <row r="1495" spans="25:26" ht="24.6" customHeight="1">
      <c r="Y1495" s="86" t="s">
        <v>2646</v>
      </c>
      <c r="Z1495" s="86" t="s">
        <v>22035</v>
      </c>
    </row>
    <row r="1496" spans="25:26" ht="24.6" customHeight="1">
      <c r="Y1496" s="86" t="s">
        <v>2647</v>
      </c>
      <c r="Z1496" s="86" t="s">
        <v>22036</v>
      </c>
    </row>
    <row r="1497" spans="25:26" ht="24.6" customHeight="1">
      <c r="Y1497" s="86" t="s">
        <v>2648</v>
      </c>
      <c r="Z1497" s="86" t="s">
        <v>22037</v>
      </c>
    </row>
    <row r="1498" spans="25:26" ht="24.6" customHeight="1">
      <c r="Y1498" s="86" t="s">
        <v>2660</v>
      </c>
      <c r="Z1498" s="86" t="s">
        <v>22038</v>
      </c>
    </row>
    <row r="1499" spans="25:26" ht="24.6" customHeight="1">
      <c r="Y1499" s="86" t="s">
        <v>2663</v>
      </c>
      <c r="Z1499" s="86" t="s">
        <v>22039</v>
      </c>
    </row>
    <row r="1500" spans="25:26" ht="24.6" customHeight="1">
      <c r="Y1500" s="86" t="s">
        <v>2679</v>
      </c>
      <c r="Z1500" s="86" t="s">
        <v>22040</v>
      </c>
    </row>
    <row r="1501" spans="25:26" ht="24.6" customHeight="1">
      <c r="Y1501" s="86" t="s">
        <v>2692</v>
      </c>
      <c r="Z1501" s="86" t="s">
        <v>22041</v>
      </c>
    </row>
    <row r="1502" spans="25:26" ht="24.6" customHeight="1">
      <c r="Y1502" s="86" t="s">
        <v>2694</v>
      </c>
      <c r="Z1502" s="86" t="s">
        <v>22042</v>
      </c>
    </row>
    <row r="1503" spans="25:26" ht="24.6" customHeight="1">
      <c r="Y1503" s="86" t="s">
        <v>2702</v>
      </c>
      <c r="Z1503" s="86" t="s">
        <v>22043</v>
      </c>
    </row>
    <row r="1504" spans="25:26" ht="24.6" customHeight="1">
      <c r="Y1504" s="86" t="s">
        <v>2707</v>
      </c>
      <c r="Z1504" s="86" t="s">
        <v>22044</v>
      </c>
    </row>
    <row r="1505" spans="25:26" ht="24.6" customHeight="1">
      <c r="Y1505" s="86" t="s">
        <v>2716</v>
      </c>
      <c r="Z1505" s="86" t="s">
        <v>22045</v>
      </c>
    </row>
    <row r="1506" spans="25:26" ht="24.6" customHeight="1">
      <c r="Y1506" s="86" t="s">
        <v>2720</v>
      </c>
      <c r="Z1506" s="86" t="s">
        <v>22046</v>
      </c>
    </row>
    <row r="1507" spans="25:26" ht="24.6" customHeight="1">
      <c r="Y1507" s="86" t="s">
        <v>2724</v>
      </c>
      <c r="Z1507" s="86" t="s">
        <v>22047</v>
      </c>
    </row>
    <row r="1508" spans="25:26" ht="24.6" customHeight="1">
      <c r="Y1508" s="86" t="s">
        <v>2725</v>
      </c>
      <c r="Z1508" s="86" t="s">
        <v>22048</v>
      </c>
    </row>
    <row r="1509" spans="25:26" ht="24.6" customHeight="1">
      <c r="Y1509" s="86" t="s">
        <v>2728</v>
      </c>
      <c r="Z1509" s="86" t="s">
        <v>22049</v>
      </c>
    </row>
    <row r="1510" spans="25:26" ht="24.6" customHeight="1">
      <c r="Y1510" s="86" t="s">
        <v>2731</v>
      </c>
      <c r="Z1510" s="86" t="s">
        <v>22050</v>
      </c>
    </row>
    <row r="1511" spans="25:26" ht="24.6" customHeight="1">
      <c r="Y1511" s="86" t="s">
        <v>2734</v>
      </c>
      <c r="Z1511" s="86" t="s">
        <v>22051</v>
      </c>
    </row>
    <row r="1512" spans="25:26" ht="24.6" customHeight="1">
      <c r="Y1512" s="86" t="s">
        <v>2738</v>
      </c>
      <c r="Z1512" s="86" t="s">
        <v>22052</v>
      </c>
    </row>
    <row r="1513" spans="25:26" ht="24.6" customHeight="1">
      <c r="Y1513" s="86" t="s">
        <v>2743</v>
      </c>
      <c r="Z1513" s="86" t="s">
        <v>22053</v>
      </c>
    </row>
    <row r="1514" spans="25:26" ht="24.6" customHeight="1">
      <c r="Y1514" s="86" t="s">
        <v>2746</v>
      </c>
      <c r="Z1514" s="86" t="s">
        <v>22054</v>
      </c>
    </row>
    <row r="1515" spans="25:26" ht="24.6" customHeight="1">
      <c r="Y1515" s="86" t="s">
        <v>2747</v>
      </c>
      <c r="Z1515" s="86" t="s">
        <v>22055</v>
      </c>
    </row>
    <row r="1516" spans="25:26" ht="24.6" customHeight="1">
      <c r="Y1516" s="86" t="s">
        <v>2749</v>
      </c>
      <c r="Z1516" s="86" t="s">
        <v>22056</v>
      </c>
    </row>
    <row r="1517" spans="25:26" ht="24.6" customHeight="1">
      <c r="Y1517" s="86" t="s">
        <v>2751</v>
      </c>
      <c r="Z1517" s="86" t="s">
        <v>22057</v>
      </c>
    </row>
    <row r="1518" spans="25:26" ht="24.6" customHeight="1">
      <c r="Y1518" s="86" t="s">
        <v>2754</v>
      </c>
      <c r="Z1518" s="86" t="s">
        <v>22058</v>
      </c>
    </row>
    <row r="1519" spans="25:26" ht="24.6" customHeight="1">
      <c r="Y1519" s="86" t="s">
        <v>2758</v>
      </c>
      <c r="Z1519" s="86" t="s">
        <v>22059</v>
      </c>
    </row>
    <row r="1520" spans="25:26" ht="24.6" customHeight="1">
      <c r="Y1520" s="86" t="s">
        <v>2761</v>
      </c>
      <c r="Z1520" s="86" t="s">
        <v>22060</v>
      </c>
    </row>
    <row r="1521" spans="25:26" ht="24.6" customHeight="1">
      <c r="Y1521" s="86" t="s">
        <v>2774</v>
      </c>
      <c r="Z1521" s="86" t="s">
        <v>22061</v>
      </c>
    </row>
    <row r="1522" spans="25:26" ht="24.6" customHeight="1">
      <c r="Y1522" s="86" t="s">
        <v>2778</v>
      </c>
      <c r="Z1522" s="86" t="s">
        <v>22062</v>
      </c>
    </row>
    <row r="1523" spans="25:26" ht="24.6" customHeight="1">
      <c r="Y1523" s="86" t="s">
        <v>2779</v>
      </c>
      <c r="Z1523" s="86" t="s">
        <v>22063</v>
      </c>
    </row>
    <row r="1524" spans="25:26" ht="24.6" customHeight="1">
      <c r="Y1524" s="86" t="s">
        <v>2781</v>
      </c>
      <c r="Z1524" s="86" t="s">
        <v>22064</v>
      </c>
    </row>
    <row r="1525" spans="25:26" ht="24.6" customHeight="1">
      <c r="Y1525" s="86" t="s">
        <v>2787</v>
      </c>
      <c r="Z1525" s="86" t="s">
        <v>22065</v>
      </c>
    </row>
    <row r="1526" spans="25:26" ht="24.6" customHeight="1">
      <c r="Y1526" s="86" t="s">
        <v>2794</v>
      </c>
      <c r="Z1526" s="86" t="s">
        <v>22066</v>
      </c>
    </row>
    <row r="1527" spans="25:26" ht="24.6" customHeight="1">
      <c r="Y1527" s="86" t="s">
        <v>2222</v>
      </c>
      <c r="Z1527" s="86" t="s">
        <v>22067</v>
      </c>
    </row>
    <row r="1528" spans="25:26" ht="24.6" customHeight="1">
      <c r="Y1528" s="86" t="s">
        <v>2236</v>
      </c>
      <c r="Z1528" s="86" t="s">
        <v>22068</v>
      </c>
    </row>
    <row r="1529" spans="25:26" ht="24.6" customHeight="1">
      <c r="Y1529" s="86" t="s">
        <v>2274</v>
      </c>
      <c r="Z1529" s="86" t="s">
        <v>22069</v>
      </c>
    </row>
    <row r="1530" spans="25:26" ht="24.6" customHeight="1">
      <c r="Y1530" s="86" t="s">
        <v>2280</v>
      </c>
      <c r="Z1530" s="86" t="s">
        <v>22070</v>
      </c>
    </row>
    <row r="1531" spans="25:26" ht="24.6" customHeight="1">
      <c r="Y1531" s="86" t="s">
        <v>2315</v>
      </c>
      <c r="Z1531" s="86" t="s">
        <v>22071</v>
      </c>
    </row>
    <row r="1532" spans="25:26" ht="24.6" customHeight="1">
      <c r="Y1532" s="86" t="s">
        <v>2323</v>
      </c>
      <c r="Z1532" s="86" t="s">
        <v>22072</v>
      </c>
    </row>
    <row r="1533" spans="25:26" ht="24.6" customHeight="1">
      <c r="Y1533" s="86" t="s">
        <v>2378</v>
      </c>
      <c r="Z1533" s="86" t="s">
        <v>22073</v>
      </c>
    </row>
    <row r="1534" spans="25:26" ht="24.6" customHeight="1">
      <c r="Y1534" s="86" t="s">
        <v>2402</v>
      </c>
      <c r="Z1534" s="86" t="s">
        <v>22074</v>
      </c>
    </row>
    <row r="1535" spans="25:26" ht="24.6" customHeight="1">
      <c r="Y1535" s="86" t="s">
        <v>2425</v>
      </c>
      <c r="Z1535" s="86" t="s">
        <v>22075</v>
      </c>
    </row>
    <row r="1536" spans="25:26" ht="24.6" customHeight="1">
      <c r="Y1536" s="86" t="s">
        <v>2462</v>
      </c>
      <c r="Z1536" s="86" t="s">
        <v>22076</v>
      </c>
    </row>
    <row r="1537" spans="25:26" ht="24.6" customHeight="1">
      <c r="Y1537" s="86" t="s">
        <v>2466</v>
      </c>
      <c r="Z1537" s="86" t="s">
        <v>22077</v>
      </c>
    </row>
    <row r="1538" spans="25:26" ht="24.6" customHeight="1">
      <c r="Y1538" s="86" t="s">
        <v>2467</v>
      </c>
      <c r="Z1538" s="86" t="s">
        <v>22078</v>
      </c>
    </row>
    <row r="1539" spans="25:26" ht="24.6" customHeight="1">
      <c r="Y1539" s="86" t="s">
        <v>2640</v>
      </c>
      <c r="Z1539" s="86" t="s">
        <v>22079</v>
      </c>
    </row>
    <row r="1540" spans="25:26" ht="24.6" customHeight="1">
      <c r="Y1540" s="86" t="s">
        <v>2677</v>
      </c>
      <c r="Z1540" s="86" t="s">
        <v>22080</v>
      </c>
    </row>
    <row r="1541" spans="25:26" ht="24.6" customHeight="1">
      <c r="Y1541" s="86" t="s">
        <v>2682</v>
      </c>
      <c r="Z1541" s="86" t="s">
        <v>22081</v>
      </c>
    </row>
    <row r="1542" spans="25:26" ht="24.6" customHeight="1">
      <c r="Y1542" s="86" t="s">
        <v>2683</v>
      </c>
      <c r="Z1542" s="86" t="s">
        <v>22082</v>
      </c>
    </row>
    <row r="1543" spans="25:26" ht="24.6" customHeight="1">
      <c r="Y1543" s="86" t="s">
        <v>2800</v>
      </c>
      <c r="Z1543" s="86" t="s">
        <v>22083</v>
      </c>
    </row>
    <row r="1544" spans="25:26" ht="24.6" customHeight="1">
      <c r="Y1544" s="86" t="s">
        <v>22084</v>
      </c>
      <c r="Z1544" s="86" t="s">
        <v>22085</v>
      </c>
    </row>
    <row r="1545" spans="25:26" ht="24.6" customHeight="1">
      <c r="Y1545" s="86" t="s">
        <v>22086</v>
      </c>
      <c r="Z1545" s="86" t="s">
        <v>22087</v>
      </c>
    </row>
    <row r="1546" spans="25:26" ht="24.6" customHeight="1">
      <c r="Y1546" s="86" t="s">
        <v>22088</v>
      </c>
      <c r="Z1546" s="86" t="s">
        <v>22089</v>
      </c>
    </row>
    <row r="1547" spans="25:26" ht="24.6" customHeight="1">
      <c r="Y1547" s="86" t="s">
        <v>2799</v>
      </c>
      <c r="Z1547" s="86" t="s">
        <v>22090</v>
      </c>
    </row>
    <row r="1548" spans="25:26" ht="24.6" customHeight="1">
      <c r="Y1548" s="86" t="s">
        <v>22091</v>
      </c>
      <c r="Z1548" s="86" t="s">
        <v>22092</v>
      </c>
    </row>
    <row r="1549" spans="25:26" ht="24.6" customHeight="1">
      <c r="Y1549" s="86" t="s">
        <v>2807</v>
      </c>
      <c r="Z1549" s="86" t="s">
        <v>22093</v>
      </c>
    </row>
    <row r="1550" spans="25:26" ht="24.6" customHeight="1">
      <c r="Y1550" s="86" t="s">
        <v>22094</v>
      </c>
      <c r="Z1550" s="86" t="s">
        <v>22095</v>
      </c>
    </row>
    <row r="1551" spans="25:26" ht="24.6" customHeight="1">
      <c r="Y1551" s="86" t="s">
        <v>22096</v>
      </c>
      <c r="Z1551" s="86" t="s">
        <v>22097</v>
      </c>
    </row>
    <row r="1552" spans="25:26" ht="24.6" customHeight="1">
      <c r="Y1552" s="86" t="s">
        <v>22098</v>
      </c>
      <c r="Z1552" s="86" t="s">
        <v>22099</v>
      </c>
    </row>
    <row r="1553" spans="25:26" ht="24.6" customHeight="1">
      <c r="Y1553" s="86" t="s">
        <v>2801</v>
      </c>
      <c r="Z1553" s="86" t="s">
        <v>22100</v>
      </c>
    </row>
    <row r="1554" spans="25:26" ht="24.6" customHeight="1">
      <c r="Y1554" s="86" t="s">
        <v>2802</v>
      </c>
      <c r="Z1554" s="86" t="s">
        <v>22101</v>
      </c>
    </row>
    <row r="1555" spans="25:26" ht="24.6" customHeight="1">
      <c r="Y1555" s="86" t="s">
        <v>2803</v>
      </c>
      <c r="Z1555" s="86" t="s">
        <v>22102</v>
      </c>
    </row>
    <row r="1556" spans="25:26" ht="24.6" customHeight="1">
      <c r="Y1556" s="86" t="s">
        <v>2804</v>
      </c>
      <c r="Z1556" s="86" t="s">
        <v>22103</v>
      </c>
    </row>
    <row r="1557" spans="25:26" ht="24.6" customHeight="1">
      <c r="Y1557" s="86" t="s">
        <v>2805</v>
      </c>
      <c r="Z1557" s="86" t="s">
        <v>22104</v>
      </c>
    </row>
    <row r="1558" spans="25:26" ht="24.6" customHeight="1">
      <c r="Y1558" s="86" t="s">
        <v>2806</v>
      </c>
      <c r="Z1558" s="86" t="s">
        <v>22105</v>
      </c>
    </row>
    <row r="1559" spans="25:26" ht="24.6" customHeight="1">
      <c r="Y1559" s="86" t="s">
        <v>2814</v>
      </c>
      <c r="Z1559" s="86" t="s">
        <v>22106</v>
      </c>
    </row>
    <row r="1560" spans="25:26" ht="24.6" customHeight="1">
      <c r="Y1560" s="86" t="s">
        <v>22107</v>
      </c>
      <c r="Z1560" s="86" t="s">
        <v>22108</v>
      </c>
    </row>
    <row r="1561" spans="25:26" ht="24.6" customHeight="1">
      <c r="Y1561" s="86" t="s">
        <v>22109</v>
      </c>
      <c r="Z1561" s="86" t="s">
        <v>22110</v>
      </c>
    </row>
    <row r="1562" spans="25:26" ht="24.6" customHeight="1">
      <c r="Y1562" s="86" t="s">
        <v>22111</v>
      </c>
      <c r="Z1562" s="86" t="s">
        <v>22112</v>
      </c>
    </row>
    <row r="1563" spans="25:26" ht="24.6" customHeight="1">
      <c r="Y1563" s="86" t="s">
        <v>2808</v>
      </c>
      <c r="Z1563" s="86" t="s">
        <v>22113</v>
      </c>
    </row>
    <row r="1564" spans="25:26" ht="24.6" customHeight="1">
      <c r="Y1564" s="86" t="s">
        <v>2809</v>
      </c>
      <c r="Z1564" s="86" t="s">
        <v>22114</v>
      </c>
    </row>
    <row r="1565" spans="25:26" ht="24.6" customHeight="1">
      <c r="Y1565" s="86" t="s">
        <v>2810</v>
      </c>
      <c r="Z1565" s="86" t="s">
        <v>22115</v>
      </c>
    </row>
    <row r="1566" spans="25:26" ht="24.6" customHeight="1">
      <c r="Y1566" s="86" t="s">
        <v>2811</v>
      </c>
      <c r="Z1566" s="86" t="s">
        <v>22116</v>
      </c>
    </row>
    <row r="1567" spans="25:26" ht="24.6" customHeight="1">
      <c r="Y1567" s="86" t="s">
        <v>2812</v>
      </c>
      <c r="Z1567" s="86" t="s">
        <v>22117</v>
      </c>
    </row>
    <row r="1568" spans="25:26" ht="24.6" customHeight="1">
      <c r="Y1568" s="86" t="s">
        <v>2815</v>
      </c>
      <c r="Z1568" s="86" t="s">
        <v>22118</v>
      </c>
    </row>
    <row r="1569" spans="25:26" ht="24.6" customHeight="1">
      <c r="Y1569" s="86" t="s">
        <v>22119</v>
      </c>
      <c r="Z1569" s="86" t="s">
        <v>22120</v>
      </c>
    </row>
    <row r="1570" spans="25:26" ht="24.6" customHeight="1">
      <c r="Y1570" s="86" t="s">
        <v>22121</v>
      </c>
      <c r="Z1570" s="86" t="s">
        <v>22122</v>
      </c>
    </row>
    <row r="1571" spans="25:26" ht="24.6" customHeight="1">
      <c r="Y1571" s="86" t="s">
        <v>22123</v>
      </c>
      <c r="Z1571" s="86" t="s">
        <v>22124</v>
      </c>
    </row>
    <row r="1572" spans="25:26" ht="24.6" customHeight="1">
      <c r="Y1572" s="86" t="s">
        <v>2829</v>
      </c>
      <c r="Z1572" s="86" t="s">
        <v>22125</v>
      </c>
    </row>
    <row r="1573" spans="25:26" ht="24.6" customHeight="1">
      <c r="Y1573" s="86" t="s">
        <v>22126</v>
      </c>
      <c r="Z1573" s="86" t="s">
        <v>22127</v>
      </c>
    </row>
    <row r="1574" spans="25:26" ht="24.6" customHeight="1">
      <c r="Y1574" s="86" t="s">
        <v>22128</v>
      </c>
      <c r="Z1574" s="86" t="s">
        <v>22129</v>
      </c>
    </row>
    <row r="1575" spans="25:26" ht="24.6" customHeight="1">
      <c r="Y1575" s="86" t="s">
        <v>22130</v>
      </c>
      <c r="Z1575" s="86" t="s">
        <v>22131</v>
      </c>
    </row>
    <row r="1576" spans="25:26" ht="24.6" customHeight="1">
      <c r="Y1576" s="86" t="s">
        <v>2816</v>
      </c>
      <c r="Z1576" s="86" t="s">
        <v>22132</v>
      </c>
    </row>
    <row r="1577" spans="25:26" ht="24.6" customHeight="1">
      <c r="Y1577" s="86" t="s">
        <v>2817</v>
      </c>
      <c r="Z1577" s="86" t="s">
        <v>22133</v>
      </c>
    </row>
    <row r="1578" spans="25:26" ht="24.6" customHeight="1">
      <c r="Y1578" s="86" t="s">
        <v>2818</v>
      </c>
      <c r="Z1578" s="86" t="s">
        <v>22134</v>
      </c>
    </row>
    <row r="1579" spans="25:26" ht="24.6" customHeight="1">
      <c r="Y1579" s="86" t="s">
        <v>2819</v>
      </c>
      <c r="Z1579" s="86" t="s">
        <v>22135</v>
      </c>
    </row>
    <row r="1580" spans="25:26" ht="24.6" customHeight="1">
      <c r="Y1580" s="86" t="s">
        <v>2820</v>
      </c>
      <c r="Z1580" s="86" t="s">
        <v>22136</v>
      </c>
    </row>
    <row r="1581" spans="25:26" ht="24.6" customHeight="1">
      <c r="Y1581" s="86" t="s">
        <v>2821</v>
      </c>
      <c r="Z1581" s="86" t="s">
        <v>22137</v>
      </c>
    </row>
    <row r="1582" spans="25:26" ht="24.6" customHeight="1">
      <c r="Y1582" s="86" t="s">
        <v>2822</v>
      </c>
      <c r="Z1582" s="86" t="s">
        <v>22138</v>
      </c>
    </row>
    <row r="1583" spans="25:26" ht="24.6" customHeight="1">
      <c r="Y1583" s="86" t="s">
        <v>2823</v>
      </c>
      <c r="Z1583" s="86" t="s">
        <v>22139</v>
      </c>
    </row>
    <row r="1584" spans="25:26" ht="24.6" customHeight="1">
      <c r="Y1584" s="86" t="s">
        <v>2824</v>
      </c>
      <c r="Z1584" s="86" t="s">
        <v>22140</v>
      </c>
    </row>
    <row r="1585" spans="25:26" ht="24.6" customHeight="1">
      <c r="Y1585" s="86" t="s">
        <v>2825</v>
      </c>
      <c r="Z1585" s="86" t="s">
        <v>22141</v>
      </c>
    </row>
    <row r="1586" spans="25:26" ht="24.6" customHeight="1">
      <c r="Y1586" s="86" t="s">
        <v>2826</v>
      </c>
      <c r="Z1586" s="86" t="s">
        <v>22142</v>
      </c>
    </row>
    <row r="1587" spans="25:26" ht="24.6" customHeight="1">
      <c r="Y1587" s="86" t="s">
        <v>2827</v>
      </c>
      <c r="Z1587" s="86" t="s">
        <v>22143</v>
      </c>
    </row>
    <row r="1588" spans="25:26" ht="24.6" customHeight="1">
      <c r="Y1588" s="86" t="s">
        <v>2828</v>
      </c>
      <c r="Z1588" s="86" t="s">
        <v>22144</v>
      </c>
    </row>
    <row r="1589" spans="25:26" ht="24.6" customHeight="1">
      <c r="Y1589" s="86" t="s">
        <v>2836</v>
      </c>
      <c r="Z1589" s="86" t="s">
        <v>22145</v>
      </c>
    </row>
    <row r="1590" spans="25:26" ht="24.6" customHeight="1">
      <c r="Y1590" s="86" t="s">
        <v>22146</v>
      </c>
      <c r="Z1590" s="86" t="s">
        <v>22147</v>
      </c>
    </row>
    <row r="1591" spans="25:26" ht="24.6" customHeight="1">
      <c r="Y1591" s="86" t="s">
        <v>22148</v>
      </c>
      <c r="Z1591" s="86" t="s">
        <v>22149</v>
      </c>
    </row>
    <row r="1592" spans="25:26" ht="24.6" customHeight="1">
      <c r="Y1592" s="86" t="s">
        <v>22150</v>
      </c>
      <c r="Z1592" s="86" t="s">
        <v>22151</v>
      </c>
    </row>
    <row r="1593" spans="25:26" ht="24.6" customHeight="1">
      <c r="Y1593" s="86" t="s">
        <v>2830</v>
      </c>
      <c r="Z1593" s="86" t="s">
        <v>22152</v>
      </c>
    </row>
    <row r="1594" spans="25:26" ht="24.6" customHeight="1">
      <c r="Y1594" s="86" t="s">
        <v>2831</v>
      </c>
      <c r="Z1594" s="86" t="s">
        <v>22153</v>
      </c>
    </row>
    <row r="1595" spans="25:26" ht="24.6" customHeight="1">
      <c r="Y1595" s="86" t="s">
        <v>2832</v>
      </c>
      <c r="Z1595" s="86" t="s">
        <v>22154</v>
      </c>
    </row>
    <row r="1596" spans="25:26" ht="24.6" customHeight="1">
      <c r="Y1596" s="86" t="s">
        <v>2833</v>
      </c>
      <c r="Z1596" s="86" t="s">
        <v>22155</v>
      </c>
    </row>
    <row r="1597" spans="25:26" ht="24.6" customHeight="1">
      <c r="Y1597" s="86" t="s">
        <v>2834</v>
      </c>
      <c r="Z1597" s="86" t="s">
        <v>22156</v>
      </c>
    </row>
    <row r="1598" spans="25:26" ht="24.6" customHeight="1">
      <c r="Y1598" s="86" t="s">
        <v>2835</v>
      </c>
      <c r="Z1598" s="86" t="s">
        <v>22157</v>
      </c>
    </row>
    <row r="1599" spans="25:26" ht="24.6" customHeight="1">
      <c r="Y1599" s="86" t="s">
        <v>2943</v>
      </c>
      <c r="Z1599" s="86" t="s">
        <v>22158</v>
      </c>
    </row>
    <row r="1600" spans="25:26" ht="24.6" customHeight="1">
      <c r="Y1600" s="86" t="s">
        <v>22159</v>
      </c>
      <c r="Z1600" s="86" t="s">
        <v>22160</v>
      </c>
    </row>
    <row r="1601" spans="25:26" ht="24.6" customHeight="1">
      <c r="Y1601" s="86" t="s">
        <v>22161</v>
      </c>
      <c r="Z1601" s="86" t="s">
        <v>22162</v>
      </c>
    </row>
    <row r="1602" spans="25:26" ht="24.6" customHeight="1">
      <c r="Y1602" s="86" t="s">
        <v>22163</v>
      </c>
      <c r="Z1602" s="86" t="s">
        <v>22164</v>
      </c>
    </row>
    <row r="1603" spans="25:26" ht="24.6" customHeight="1">
      <c r="Y1603" s="86" t="s">
        <v>2837</v>
      </c>
      <c r="Z1603" s="86" t="s">
        <v>22165</v>
      </c>
    </row>
    <row r="1604" spans="25:26" ht="24.6" customHeight="1">
      <c r="Y1604" s="86" t="s">
        <v>2838</v>
      </c>
      <c r="Z1604" s="86" t="s">
        <v>22166</v>
      </c>
    </row>
    <row r="1605" spans="25:26" ht="24.6" customHeight="1">
      <c r="Y1605" s="86" t="s">
        <v>2839</v>
      </c>
      <c r="Z1605" s="86" t="s">
        <v>22167</v>
      </c>
    </row>
    <row r="1606" spans="25:26" ht="24.6" customHeight="1">
      <c r="Y1606" s="86" t="s">
        <v>2840</v>
      </c>
      <c r="Z1606" s="86" t="s">
        <v>22168</v>
      </c>
    </row>
    <row r="1607" spans="25:26" ht="24.6" customHeight="1">
      <c r="Y1607" s="86" t="s">
        <v>2841</v>
      </c>
      <c r="Z1607" s="86" t="s">
        <v>22169</v>
      </c>
    </row>
    <row r="1608" spans="25:26" ht="24.6" customHeight="1">
      <c r="Y1608" s="86" t="s">
        <v>2842</v>
      </c>
      <c r="Z1608" s="86" t="s">
        <v>22170</v>
      </c>
    </row>
    <row r="1609" spans="25:26" ht="24.6" customHeight="1">
      <c r="Y1609" s="86" t="s">
        <v>2843</v>
      </c>
      <c r="Z1609" s="86" t="s">
        <v>22171</v>
      </c>
    </row>
    <row r="1610" spans="25:26" ht="24.6" customHeight="1">
      <c r="Y1610" s="86" t="s">
        <v>2844</v>
      </c>
      <c r="Z1610" s="86" t="s">
        <v>22172</v>
      </c>
    </row>
    <row r="1611" spans="25:26" ht="24.6" customHeight="1">
      <c r="Y1611" s="86" t="s">
        <v>2845</v>
      </c>
      <c r="Z1611" s="86" t="s">
        <v>22173</v>
      </c>
    </row>
    <row r="1612" spans="25:26" ht="24.6" customHeight="1">
      <c r="Y1612" s="86" t="s">
        <v>2846</v>
      </c>
      <c r="Z1612" s="86" t="s">
        <v>22174</v>
      </c>
    </row>
    <row r="1613" spans="25:26" ht="24.6" customHeight="1">
      <c r="Y1613" s="86" t="s">
        <v>2847</v>
      </c>
      <c r="Z1613" s="86" t="s">
        <v>22175</v>
      </c>
    </row>
    <row r="1614" spans="25:26" ht="24.6" customHeight="1">
      <c r="Y1614" s="86" t="s">
        <v>2848</v>
      </c>
      <c r="Z1614" s="86" t="s">
        <v>22176</v>
      </c>
    </row>
    <row r="1615" spans="25:26" ht="24.6" customHeight="1">
      <c r="Y1615" s="86" t="s">
        <v>2850</v>
      </c>
      <c r="Z1615" s="86" t="s">
        <v>22177</v>
      </c>
    </row>
    <row r="1616" spans="25:26" ht="24.6" customHeight="1">
      <c r="Y1616" s="86" t="s">
        <v>2851</v>
      </c>
      <c r="Z1616" s="86" t="s">
        <v>22178</v>
      </c>
    </row>
    <row r="1617" spans="25:26" ht="24.6" customHeight="1">
      <c r="Y1617" s="86" t="s">
        <v>2852</v>
      </c>
      <c r="Z1617" s="86" t="s">
        <v>22179</v>
      </c>
    </row>
    <row r="1618" spans="25:26" ht="24.6" customHeight="1">
      <c r="Y1618" s="86" t="s">
        <v>2853</v>
      </c>
      <c r="Z1618" s="86" t="s">
        <v>22180</v>
      </c>
    </row>
    <row r="1619" spans="25:26" ht="24.6" customHeight="1">
      <c r="Y1619" s="86" t="s">
        <v>2854</v>
      </c>
      <c r="Z1619" s="86" t="s">
        <v>22181</v>
      </c>
    </row>
    <row r="1620" spans="25:26" ht="24.6" customHeight="1">
      <c r="Y1620" s="86" t="s">
        <v>2855</v>
      </c>
      <c r="Z1620" s="86" t="s">
        <v>22182</v>
      </c>
    </row>
    <row r="1621" spans="25:26" ht="24.6" customHeight="1">
      <c r="Y1621" s="86" t="s">
        <v>2856</v>
      </c>
      <c r="Z1621" s="86" t="s">
        <v>22183</v>
      </c>
    </row>
    <row r="1622" spans="25:26" ht="24.6" customHeight="1">
      <c r="Y1622" s="86" t="s">
        <v>2857</v>
      </c>
      <c r="Z1622" s="86" t="s">
        <v>22184</v>
      </c>
    </row>
    <row r="1623" spans="25:26" ht="24.6" customHeight="1">
      <c r="Y1623" s="86" t="s">
        <v>2858</v>
      </c>
      <c r="Z1623" s="86" t="s">
        <v>22185</v>
      </c>
    </row>
    <row r="1624" spans="25:26" ht="24.6" customHeight="1">
      <c r="Y1624" s="86" t="s">
        <v>2859</v>
      </c>
      <c r="Z1624" s="86" t="s">
        <v>22186</v>
      </c>
    </row>
    <row r="1625" spans="25:26" ht="24.6" customHeight="1">
      <c r="Y1625" s="86" t="s">
        <v>2860</v>
      </c>
      <c r="Z1625" s="86" t="s">
        <v>22187</v>
      </c>
    </row>
    <row r="1626" spans="25:26" ht="24.6" customHeight="1">
      <c r="Y1626" s="86" t="s">
        <v>2861</v>
      </c>
      <c r="Z1626" s="86" t="s">
        <v>22188</v>
      </c>
    </row>
    <row r="1627" spans="25:26" ht="24.6" customHeight="1">
      <c r="Y1627" s="86" t="s">
        <v>2862</v>
      </c>
      <c r="Z1627" s="86" t="s">
        <v>22189</v>
      </c>
    </row>
    <row r="1628" spans="25:26" ht="24.6" customHeight="1">
      <c r="Y1628" s="86" t="s">
        <v>2863</v>
      </c>
      <c r="Z1628" s="86" t="s">
        <v>22190</v>
      </c>
    </row>
    <row r="1629" spans="25:26" ht="24.6" customHeight="1">
      <c r="Y1629" s="86" t="s">
        <v>2864</v>
      </c>
      <c r="Z1629" s="86" t="s">
        <v>22191</v>
      </c>
    </row>
    <row r="1630" spans="25:26" ht="24.6" customHeight="1">
      <c r="Y1630" s="86" t="s">
        <v>2865</v>
      </c>
      <c r="Z1630" s="86" t="s">
        <v>22192</v>
      </c>
    </row>
    <row r="1631" spans="25:26" ht="24.6" customHeight="1">
      <c r="Y1631" s="86" t="s">
        <v>2866</v>
      </c>
      <c r="Z1631" s="86" t="s">
        <v>22193</v>
      </c>
    </row>
    <row r="1632" spans="25:26" ht="24.6" customHeight="1">
      <c r="Y1632" s="86" t="s">
        <v>2867</v>
      </c>
      <c r="Z1632" s="86" t="s">
        <v>22194</v>
      </c>
    </row>
    <row r="1633" spans="25:26" ht="24.6" customHeight="1">
      <c r="Y1633" s="86" t="s">
        <v>2868</v>
      </c>
      <c r="Z1633" s="86" t="s">
        <v>22195</v>
      </c>
    </row>
    <row r="1634" spans="25:26" ht="24.6" customHeight="1">
      <c r="Y1634" s="86" t="s">
        <v>2869</v>
      </c>
      <c r="Z1634" s="86" t="s">
        <v>22196</v>
      </c>
    </row>
    <row r="1635" spans="25:26" ht="24.6" customHeight="1">
      <c r="Y1635" s="86" t="s">
        <v>2870</v>
      </c>
      <c r="Z1635" s="86" t="s">
        <v>22197</v>
      </c>
    </row>
    <row r="1636" spans="25:26" ht="24.6" customHeight="1">
      <c r="Y1636" s="86" t="s">
        <v>2871</v>
      </c>
      <c r="Z1636" s="86" t="s">
        <v>22198</v>
      </c>
    </row>
    <row r="1637" spans="25:26" ht="24.6" customHeight="1">
      <c r="Y1637" s="86" t="s">
        <v>2872</v>
      </c>
      <c r="Z1637" s="86" t="s">
        <v>22199</v>
      </c>
    </row>
    <row r="1638" spans="25:26" ht="24.6" customHeight="1">
      <c r="Y1638" s="86" t="s">
        <v>2873</v>
      </c>
      <c r="Z1638" s="86" t="s">
        <v>22200</v>
      </c>
    </row>
    <row r="1639" spans="25:26" ht="24.6" customHeight="1">
      <c r="Y1639" s="86" t="s">
        <v>2874</v>
      </c>
      <c r="Z1639" s="86" t="s">
        <v>22201</v>
      </c>
    </row>
    <row r="1640" spans="25:26" ht="24.6" customHeight="1">
      <c r="Y1640" s="86" t="s">
        <v>2875</v>
      </c>
      <c r="Z1640" s="86" t="s">
        <v>22202</v>
      </c>
    </row>
    <row r="1641" spans="25:26" ht="24.6" customHeight="1">
      <c r="Y1641" s="86" t="s">
        <v>2876</v>
      </c>
      <c r="Z1641" s="86" t="s">
        <v>22203</v>
      </c>
    </row>
    <row r="1642" spans="25:26" ht="24.6" customHeight="1">
      <c r="Y1642" s="86" t="s">
        <v>2877</v>
      </c>
      <c r="Z1642" s="86" t="s">
        <v>22204</v>
      </c>
    </row>
    <row r="1643" spans="25:26" ht="24.6" customHeight="1">
      <c r="Y1643" s="86" t="s">
        <v>2878</v>
      </c>
      <c r="Z1643" s="86" t="s">
        <v>22205</v>
      </c>
    </row>
    <row r="1644" spans="25:26" ht="24.6" customHeight="1">
      <c r="Y1644" s="86" t="s">
        <v>2879</v>
      </c>
      <c r="Z1644" s="86" t="s">
        <v>22206</v>
      </c>
    </row>
    <row r="1645" spans="25:26" ht="24.6" customHeight="1">
      <c r="Y1645" s="86" t="s">
        <v>2880</v>
      </c>
      <c r="Z1645" s="86" t="s">
        <v>22207</v>
      </c>
    </row>
    <row r="1646" spans="25:26" ht="24.6" customHeight="1">
      <c r="Y1646" s="86" t="s">
        <v>2881</v>
      </c>
      <c r="Z1646" s="86" t="s">
        <v>22208</v>
      </c>
    </row>
    <row r="1647" spans="25:26" ht="24.6" customHeight="1">
      <c r="Y1647" s="86" t="s">
        <v>2882</v>
      </c>
      <c r="Z1647" s="86" t="s">
        <v>22209</v>
      </c>
    </row>
    <row r="1648" spans="25:26" ht="24.6" customHeight="1">
      <c r="Y1648" s="86" t="s">
        <v>2883</v>
      </c>
      <c r="Z1648" s="86" t="s">
        <v>22210</v>
      </c>
    </row>
    <row r="1649" spans="25:26" ht="24.6" customHeight="1">
      <c r="Y1649" s="86" t="s">
        <v>2884</v>
      </c>
      <c r="Z1649" s="86" t="s">
        <v>22211</v>
      </c>
    </row>
    <row r="1650" spans="25:26" ht="24.6" customHeight="1">
      <c r="Y1650" s="86" t="s">
        <v>2885</v>
      </c>
      <c r="Z1650" s="86" t="s">
        <v>22212</v>
      </c>
    </row>
    <row r="1651" spans="25:26" ht="24.6" customHeight="1">
      <c r="Y1651" s="86" t="s">
        <v>2886</v>
      </c>
      <c r="Z1651" s="86" t="s">
        <v>22213</v>
      </c>
    </row>
    <row r="1652" spans="25:26" ht="24.6" customHeight="1">
      <c r="Y1652" s="86" t="s">
        <v>2887</v>
      </c>
      <c r="Z1652" s="86" t="s">
        <v>22214</v>
      </c>
    </row>
    <row r="1653" spans="25:26" ht="24.6" customHeight="1">
      <c r="Y1653" s="86" t="s">
        <v>2888</v>
      </c>
      <c r="Z1653" s="86" t="s">
        <v>22215</v>
      </c>
    </row>
    <row r="1654" spans="25:26" ht="24.6" customHeight="1">
      <c r="Y1654" s="86" t="s">
        <v>2889</v>
      </c>
      <c r="Z1654" s="86" t="s">
        <v>22216</v>
      </c>
    </row>
    <row r="1655" spans="25:26" ht="24.6" customHeight="1">
      <c r="Y1655" s="86" t="s">
        <v>2890</v>
      </c>
      <c r="Z1655" s="86" t="s">
        <v>22217</v>
      </c>
    </row>
    <row r="1656" spans="25:26" ht="24.6" customHeight="1">
      <c r="Y1656" s="86" t="s">
        <v>2891</v>
      </c>
      <c r="Z1656" s="86" t="s">
        <v>22218</v>
      </c>
    </row>
    <row r="1657" spans="25:26" ht="24.6" customHeight="1">
      <c r="Y1657" s="86" t="s">
        <v>2892</v>
      </c>
      <c r="Z1657" s="86" t="s">
        <v>22219</v>
      </c>
    </row>
    <row r="1658" spans="25:26" ht="24.6" customHeight="1">
      <c r="Y1658" s="86" t="s">
        <v>2893</v>
      </c>
      <c r="Z1658" s="86" t="s">
        <v>22220</v>
      </c>
    </row>
    <row r="1659" spans="25:26" ht="24.6" customHeight="1">
      <c r="Y1659" s="86" t="s">
        <v>2894</v>
      </c>
      <c r="Z1659" s="86" t="s">
        <v>22221</v>
      </c>
    </row>
    <row r="1660" spans="25:26" ht="24.6" customHeight="1">
      <c r="Y1660" s="86" t="s">
        <v>2895</v>
      </c>
      <c r="Z1660" s="86" t="s">
        <v>22222</v>
      </c>
    </row>
    <row r="1661" spans="25:26" ht="24.6" customHeight="1">
      <c r="Y1661" s="86" t="s">
        <v>2896</v>
      </c>
      <c r="Z1661" s="86" t="s">
        <v>22223</v>
      </c>
    </row>
    <row r="1662" spans="25:26" ht="24.6" customHeight="1">
      <c r="Y1662" s="86" t="s">
        <v>2897</v>
      </c>
      <c r="Z1662" s="86" t="s">
        <v>22224</v>
      </c>
    </row>
    <row r="1663" spans="25:26" ht="24.6" customHeight="1">
      <c r="Y1663" s="86" t="s">
        <v>2898</v>
      </c>
      <c r="Z1663" s="86" t="s">
        <v>22225</v>
      </c>
    </row>
    <row r="1664" spans="25:26" ht="24.6" customHeight="1">
      <c r="Y1664" s="86" t="s">
        <v>2899</v>
      </c>
      <c r="Z1664" s="86" t="s">
        <v>22226</v>
      </c>
    </row>
    <row r="1665" spans="25:26" ht="24.6" customHeight="1">
      <c r="Y1665" s="86" t="s">
        <v>2900</v>
      </c>
      <c r="Z1665" s="86" t="s">
        <v>22227</v>
      </c>
    </row>
    <row r="1666" spans="25:26" ht="24.6" customHeight="1">
      <c r="Y1666" s="86" t="s">
        <v>2901</v>
      </c>
      <c r="Z1666" s="86" t="s">
        <v>22228</v>
      </c>
    </row>
    <row r="1667" spans="25:26" ht="24.6" customHeight="1">
      <c r="Y1667" s="86" t="s">
        <v>2902</v>
      </c>
      <c r="Z1667" s="86" t="s">
        <v>22229</v>
      </c>
    </row>
    <row r="1668" spans="25:26" ht="24.6" customHeight="1">
      <c r="Y1668" s="86" t="s">
        <v>2903</v>
      </c>
      <c r="Z1668" s="86" t="s">
        <v>22230</v>
      </c>
    </row>
    <row r="1669" spans="25:26" ht="24.6" customHeight="1">
      <c r="Y1669" s="86" t="s">
        <v>2904</v>
      </c>
      <c r="Z1669" s="86" t="s">
        <v>22231</v>
      </c>
    </row>
    <row r="1670" spans="25:26" ht="24.6" customHeight="1">
      <c r="Y1670" s="86" t="s">
        <v>2905</v>
      </c>
      <c r="Z1670" s="86" t="s">
        <v>22232</v>
      </c>
    </row>
    <row r="1671" spans="25:26" ht="24.6" customHeight="1">
      <c r="Y1671" s="86" t="s">
        <v>2906</v>
      </c>
      <c r="Z1671" s="86" t="s">
        <v>22233</v>
      </c>
    </row>
    <row r="1672" spans="25:26" ht="24.6" customHeight="1">
      <c r="Y1672" s="86" t="s">
        <v>2907</v>
      </c>
      <c r="Z1672" s="86" t="s">
        <v>22234</v>
      </c>
    </row>
    <row r="1673" spans="25:26" ht="24.6" customHeight="1">
      <c r="Y1673" s="86" t="s">
        <v>2908</v>
      </c>
      <c r="Z1673" s="86" t="s">
        <v>22235</v>
      </c>
    </row>
    <row r="1674" spans="25:26" ht="24.6" customHeight="1">
      <c r="Y1674" s="86" t="s">
        <v>2909</v>
      </c>
      <c r="Z1674" s="86" t="s">
        <v>22236</v>
      </c>
    </row>
    <row r="1675" spans="25:26" ht="24.6" customHeight="1">
      <c r="Y1675" s="86" t="s">
        <v>2910</v>
      </c>
      <c r="Z1675" s="86" t="s">
        <v>22237</v>
      </c>
    </row>
    <row r="1676" spans="25:26" ht="24.6" customHeight="1">
      <c r="Y1676" s="86" t="s">
        <v>2911</v>
      </c>
      <c r="Z1676" s="86" t="s">
        <v>22238</v>
      </c>
    </row>
    <row r="1677" spans="25:26" ht="24.6" customHeight="1">
      <c r="Y1677" s="86" t="s">
        <v>2912</v>
      </c>
      <c r="Z1677" s="86" t="s">
        <v>22239</v>
      </c>
    </row>
    <row r="1678" spans="25:26" ht="24.6" customHeight="1">
      <c r="Y1678" s="86" t="s">
        <v>2913</v>
      </c>
      <c r="Z1678" s="86" t="s">
        <v>22240</v>
      </c>
    </row>
    <row r="1679" spans="25:26" ht="24.6" customHeight="1">
      <c r="Y1679" s="86" t="s">
        <v>2914</v>
      </c>
      <c r="Z1679" s="86" t="s">
        <v>22241</v>
      </c>
    </row>
    <row r="1680" spans="25:26" ht="24.6" customHeight="1">
      <c r="Y1680" s="86" t="s">
        <v>2915</v>
      </c>
      <c r="Z1680" s="86" t="s">
        <v>22242</v>
      </c>
    </row>
    <row r="1681" spans="25:26" ht="24.6" customHeight="1">
      <c r="Y1681" s="86" t="s">
        <v>2916</v>
      </c>
      <c r="Z1681" s="86" t="s">
        <v>22243</v>
      </c>
    </row>
    <row r="1682" spans="25:26" ht="24.6" customHeight="1">
      <c r="Y1682" s="86" t="s">
        <v>2917</v>
      </c>
      <c r="Z1682" s="86" t="s">
        <v>22244</v>
      </c>
    </row>
    <row r="1683" spans="25:26" ht="24.6" customHeight="1">
      <c r="Y1683" s="86" t="s">
        <v>2918</v>
      </c>
      <c r="Z1683" s="86" t="s">
        <v>22245</v>
      </c>
    </row>
    <row r="1684" spans="25:26" ht="24.6" customHeight="1">
      <c r="Y1684" s="86" t="s">
        <v>2919</v>
      </c>
      <c r="Z1684" s="86" t="s">
        <v>22246</v>
      </c>
    </row>
    <row r="1685" spans="25:26" ht="24.6" customHeight="1">
      <c r="Y1685" s="86" t="s">
        <v>2920</v>
      </c>
      <c r="Z1685" s="86" t="s">
        <v>22247</v>
      </c>
    </row>
    <row r="1686" spans="25:26" ht="24.6" customHeight="1">
      <c r="Y1686" s="86" t="s">
        <v>2921</v>
      </c>
      <c r="Z1686" s="86" t="s">
        <v>22248</v>
      </c>
    </row>
    <row r="1687" spans="25:26" ht="24.6" customHeight="1">
      <c r="Y1687" s="86" t="s">
        <v>2922</v>
      </c>
      <c r="Z1687" s="86" t="s">
        <v>22249</v>
      </c>
    </row>
    <row r="1688" spans="25:26" ht="24.6" customHeight="1">
      <c r="Y1688" s="86" t="s">
        <v>2924</v>
      </c>
      <c r="Z1688" s="86" t="s">
        <v>22250</v>
      </c>
    </row>
    <row r="1689" spans="25:26" ht="24.6" customHeight="1">
      <c r="Y1689" s="86" t="s">
        <v>2925</v>
      </c>
      <c r="Z1689" s="86" t="s">
        <v>22251</v>
      </c>
    </row>
    <row r="1690" spans="25:26" ht="24.6" customHeight="1">
      <c r="Y1690" s="86" t="s">
        <v>2926</v>
      </c>
      <c r="Z1690" s="86" t="s">
        <v>22252</v>
      </c>
    </row>
    <row r="1691" spans="25:26" ht="24.6" customHeight="1">
      <c r="Y1691" s="86" t="s">
        <v>2927</v>
      </c>
      <c r="Z1691" s="86" t="s">
        <v>22253</v>
      </c>
    </row>
    <row r="1692" spans="25:26" ht="24.6" customHeight="1">
      <c r="Y1692" s="86" t="s">
        <v>2928</v>
      </c>
      <c r="Z1692" s="86" t="s">
        <v>22254</v>
      </c>
    </row>
    <row r="1693" spans="25:26" ht="24.6" customHeight="1">
      <c r="Y1693" s="86" t="s">
        <v>2929</v>
      </c>
      <c r="Z1693" s="86" t="s">
        <v>22255</v>
      </c>
    </row>
    <row r="1694" spans="25:26" ht="24.6" customHeight="1">
      <c r="Y1694" s="86" t="s">
        <v>2930</v>
      </c>
      <c r="Z1694" s="86" t="s">
        <v>22256</v>
      </c>
    </row>
    <row r="1695" spans="25:26" ht="24.6" customHeight="1">
      <c r="Y1695" s="86" t="s">
        <v>2931</v>
      </c>
      <c r="Z1695" s="86" t="s">
        <v>22257</v>
      </c>
    </row>
    <row r="1696" spans="25:26" ht="24.6" customHeight="1">
      <c r="Y1696" s="86" t="s">
        <v>2932</v>
      </c>
      <c r="Z1696" s="86" t="s">
        <v>22258</v>
      </c>
    </row>
    <row r="1697" spans="25:26" ht="24.6" customHeight="1">
      <c r="Y1697" s="86" t="s">
        <v>2933</v>
      </c>
      <c r="Z1697" s="86" t="s">
        <v>22259</v>
      </c>
    </row>
    <row r="1698" spans="25:26" ht="24.6" customHeight="1">
      <c r="Y1698" s="86" t="s">
        <v>2934</v>
      </c>
      <c r="Z1698" s="86" t="s">
        <v>22260</v>
      </c>
    </row>
    <row r="1699" spans="25:26" ht="24.6" customHeight="1">
      <c r="Y1699" s="86" t="s">
        <v>2935</v>
      </c>
      <c r="Z1699" s="86" t="s">
        <v>22261</v>
      </c>
    </row>
    <row r="1700" spans="25:26" ht="24.6" customHeight="1">
      <c r="Y1700" s="86" t="s">
        <v>2936</v>
      </c>
      <c r="Z1700" s="86" t="s">
        <v>22262</v>
      </c>
    </row>
    <row r="1701" spans="25:26" ht="24.6" customHeight="1">
      <c r="Y1701" s="86" t="s">
        <v>2937</v>
      </c>
      <c r="Z1701" s="86" t="s">
        <v>22263</v>
      </c>
    </row>
    <row r="1702" spans="25:26" ht="24.6" customHeight="1">
      <c r="Y1702" s="86" t="s">
        <v>2938</v>
      </c>
      <c r="Z1702" s="86" t="s">
        <v>22264</v>
      </c>
    </row>
    <row r="1703" spans="25:26" ht="24.6" customHeight="1">
      <c r="Y1703" s="86" t="s">
        <v>2939</v>
      </c>
      <c r="Z1703" s="86" t="s">
        <v>22265</v>
      </c>
    </row>
    <row r="1704" spans="25:26" ht="24.6" customHeight="1">
      <c r="Y1704" s="86" t="s">
        <v>2940</v>
      </c>
      <c r="Z1704" s="86" t="s">
        <v>22266</v>
      </c>
    </row>
    <row r="1705" spans="25:26" ht="24.6" customHeight="1">
      <c r="Y1705" s="86" t="s">
        <v>2941</v>
      </c>
      <c r="Z1705" s="86" t="s">
        <v>22267</v>
      </c>
    </row>
    <row r="1706" spans="25:26" ht="24.6" customHeight="1">
      <c r="Y1706" s="86" t="s">
        <v>2942</v>
      </c>
      <c r="Z1706" s="86" t="s">
        <v>22268</v>
      </c>
    </row>
    <row r="1707" spans="25:26" ht="24.6" customHeight="1">
      <c r="Y1707" s="86" t="s">
        <v>2953</v>
      </c>
      <c r="Z1707" s="86" t="s">
        <v>22269</v>
      </c>
    </row>
    <row r="1708" spans="25:26" ht="24.6" customHeight="1">
      <c r="Y1708" s="86" t="s">
        <v>22270</v>
      </c>
      <c r="Z1708" s="86" t="s">
        <v>22271</v>
      </c>
    </row>
    <row r="1709" spans="25:26" ht="24.6" customHeight="1">
      <c r="Y1709" s="86" t="s">
        <v>22272</v>
      </c>
      <c r="Z1709" s="86" t="s">
        <v>22273</v>
      </c>
    </row>
    <row r="1710" spans="25:26" ht="24.6" customHeight="1">
      <c r="Y1710" s="86" t="s">
        <v>22274</v>
      </c>
      <c r="Z1710" s="86" t="s">
        <v>22275</v>
      </c>
    </row>
    <row r="1711" spans="25:26" ht="24.6" customHeight="1">
      <c r="Y1711" s="86" t="s">
        <v>2944</v>
      </c>
      <c r="Z1711" s="86" t="s">
        <v>22276</v>
      </c>
    </row>
    <row r="1712" spans="25:26" ht="24.6" customHeight="1">
      <c r="Y1712" s="86" t="s">
        <v>2945</v>
      </c>
      <c r="Z1712" s="86" t="s">
        <v>22277</v>
      </c>
    </row>
    <row r="1713" spans="25:26" ht="24.6" customHeight="1">
      <c r="Y1713" s="86" t="s">
        <v>2946</v>
      </c>
      <c r="Z1713" s="86" t="s">
        <v>22278</v>
      </c>
    </row>
    <row r="1714" spans="25:26" ht="24.6" customHeight="1">
      <c r="Y1714" s="86" t="s">
        <v>2947</v>
      </c>
      <c r="Z1714" s="86" t="s">
        <v>22279</v>
      </c>
    </row>
    <row r="1715" spans="25:26" ht="24.6" customHeight="1">
      <c r="Y1715" s="86" t="s">
        <v>2948</v>
      </c>
      <c r="Z1715" s="86" t="s">
        <v>22280</v>
      </c>
    </row>
    <row r="1716" spans="25:26" ht="24.6" customHeight="1">
      <c r="Y1716" s="86" t="s">
        <v>2949</v>
      </c>
      <c r="Z1716" s="86" t="s">
        <v>22281</v>
      </c>
    </row>
    <row r="1717" spans="25:26" ht="24.6" customHeight="1">
      <c r="Y1717" s="86" t="s">
        <v>2950</v>
      </c>
      <c r="Z1717" s="86" t="s">
        <v>22282</v>
      </c>
    </row>
    <row r="1718" spans="25:26" ht="24.6" customHeight="1">
      <c r="Y1718" s="86" t="s">
        <v>2951</v>
      </c>
      <c r="Z1718" s="86" t="s">
        <v>22283</v>
      </c>
    </row>
    <row r="1719" spans="25:26" ht="24.6" customHeight="1">
      <c r="Y1719" s="86" t="s">
        <v>2952</v>
      </c>
      <c r="Z1719" s="86" t="s">
        <v>22284</v>
      </c>
    </row>
    <row r="1720" spans="25:26" ht="24.6" customHeight="1">
      <c r="Y1720" s="86" t="s">
        <v>3636</v>
      </c>
      <c r="Z1720" s="86" t="s">
        <v>22285</v>
      </c>
    </row>
    <row r="1721" spans="25:26" ht="24.6" customHeight="1">
      <c r="Y1721" s="86" t="s">
        <v>22286</v>
      </c>
      <c r="Z1721" s="86" t="s">
        <v>22287</v>
      </c>
    </row>
    <row r="1722" spans="25:26" ht="24.6" customHeight="1">
      <c r="Y1722" s="86" t="s">
        <v>22288</v>
      </c>
      <c r="Z1722" s="86" t="s">
        <v>22289</v>
      </c>
    </row>
    <row r="1723" spans="25:26" ht="24.6" customHeight="1">
      <c r="Y1723" s="86" t="s">
        <v>22290</v>
      </c>
      <c r="Z1723" s="86" t="s">
        <v>22291</v>
      </c>
    </row>
    <row r="1724" spans="25:26" ht="24.6" customHeight="1">
      <c r="Y1724" s="86" t="s">
        <v>2954</v>
      </c>
      <c r="Z1724" s="86" t="s">
        <v>22292</v>
      </c>
    </row>
    <row r="1725" spans="25:26" ht="24.6" customHeight="1">
      <c r="Y1725" s="86" t="s">
        <v>2955</v>
      </c>
      <c r="Z1725" s="86" t="s">
        <v>22293</v>
      </c>
    </row>
    <row r="1726" spans="25:26" ht="24.6" customHeight="1">
      <c r="Y1726" s="86" t="s">
        <v>2956</v>
      </c>
      <c r="Z1726" s="86" t="s">
        <v>22294</v>
      </c>
    </row>
    <row r="1727" spans="25:26" ht="24.6" customHeight="1">
      <c r="Y1727" s="86" t="s">
        <v>2957</v>
      </c>
      <c r="Z1727" s="86" t="s">
        <v>22295</v>
      </c>
    </row>
    <row r="1728" spans="25:26" ht="24.6" customHeight="1">
      <c r="Y1728" s="86" t="s">
        <v>2958</v>
      </c>
      <c r="Z1728" s="86" t="s">
        <v>22296</v>
      </c>
    </row>
    <row r="1729" spans="25:26" ht="24.6" customHeight="1">
      <c r="Y1729" s="86" t="s">
        <v>2959</v>
      </c>
      <c r="Z1729" s="86" t="s">
        <v>22297</v>
      </c>
    </row>
    <row r="1730" spans="25:26" ht="24.6" customHeight="1">
      <c r="Y1730" s="86" t="s">
        <v>2960</v>
      </c>
      <c r="Z1730" s="86" t="s">
        <v>22298</v>
      </c>
    </row>
    <row r="1731" spans="25:26" ht="24.6" customHeight="1">
      <c r="Y1731" s="86" t="s">
        <v>2961</v>
      </c>
      <c r="Z1731" s="86" t="s">
        <v>22299</v>
      </c>
    </row>
    <row r="1732" spans="25:26" ht="24.6" customHeight="1">
      <c r="Y1732" s="86" t="s">
        <v>2962</v>
      </c>
      <c r="Z1732" s="86" t="s">
        <v>22300</v>
      </c>
    </row>
    <row r="1733" spans="25:26" ht="24.6" customHeight="1">
      <c r="Y1733" s="86" t="s">
        <v>2963</v>
      </c>
      <c r="Z1733" s="86" t="s">
        <v>22301</v>
      </c>
    </row>
    <row r="1734" spans="25:26" ht="24.6" customHeight="1">
      <c r="Y1734" s="86" t="s">
        <v>2964</v>
      </c>
      <c r="Z1734" s="86" t="s">
        <v>22302</v>
      </c>
    </row>
    <row r="1735" spans="25:26" ht="24.6" customHeight="1">
      <c r="Y1735" s="86" t="s">
        <v>2965</v>
      </c>
      <c r="Z1735" s="86" t="s">
        <v>22303</v>
      </c>
    </row>
    <row r="1736" spans="25:26" ht="24.6" customHeight="1">
      <c r="Y1736" s="86" t="s">
        <v>2966</v>
      </c>
      <c r="Z1736" s="86" t="s">
        <v>22304</v>
      </c>
    </row>
    <row r="1737" spans="25:26" ht="24.6" customHeight="1">
      <c r="Y1737" s="86" t="s">
        <v>2967</v>
      </c>
      <c r="Z1737" s="86" t="s">
        <v>22305</v>
      </c>
    </row>
    <row r="1738" spans="25:26" ht="24.6" customHeight="1">
      <c r="Y1738" s="86" t="s">
        <v>2968</v>
      </c>
      <c r="Z1738" s="86" t="s">
        <v>22306</v>
      </c>
    </row>
    <row r="1739" spans="25:26" ht="24.6" customHeight="1">
      <c r="Y1739" s="86" t="s">
        <v>2969</v>
      </c>
      <c r="Z1739" s="86" t="s">
        <v>22307</v>
      </c>
    </row>
    <row r="1740" spans="25:26" ht="24.6" customHeight="1">
      <c r="Y1740" s="86" t="s">
        <v>2970</v>
      </c>
      <c r="Z1740" s="86" t="s">
        <v>22308</v>
      </c>
    </row>
    <row r="1741" spans="25:26" ht="24.6" customHeight="1">
      <c r="Y1741" s="86" t="s">
        <v>2971</v>
      </c>
      <c r="Z1741" s="86" t="s">
        <v>22309</v>
      </c>
    </row>
    <row r="1742" spans="25:26" ht="24.6" customHeight="1">
      <c r="Y1742" s="86" t="s">
        <v>2972</v>
      </c>
      <c r="Z1742" s="86" t="s">
        <v>22310</v>
      </c>
    </row>
    <row r="1743" spans="25:26" ht="24.6" customHeight="1">
      <c r="Y1743" s="86" t="s">
        <v>2973</v>
      </c>
      <c r="Z1743" s="86" t="s">
        <v>22311</v>
      </c>
    </row>
    <row r="1744" spans="25:26" ht="24.6" customHeight="1">
      <c r="Y1744" s="86" t="s">
        <v>2974</v>
      </c>
      <c r="Z1744" s="86" t="s">
        <v>22312</v>
      </c>
    </row>
    <row r="1745" spans="25:26" ht="24.6" customHeight="1">
      <c r="Y1745" s="86" t="s">
        <v>2975</v>
      </c>
      <c r="Z1745" s="86" t="s">
        <v>22313</v>
      </c>
    </row>
    <row r="1746" spans="25:26" ht="24.6" customHeight="1">
      <c r="Y1746" s="86" t="s">
        <v>2976</v>
      </c>
      <c r="Z1746" s="86" t="s">
        <v>22314</v>
      </c>
    </row>
    <row r="1747" spans="25:26" ht="24.6" customHeight="1">
      <c r="Y1747" s="86" t="s">
        <v>2977</v>
      </c>
      <c r="Z1747" s="86" t="s">
        <v>22315</v>
      </c>
    </row>
    <row r="1748" spans="25:26" ht="24.6" customHeight="1">
      <c r="Y1748" s="86" t="s">
        <v>2978</v>
      </c>
      <c r="Z1748" s="86" t="s">
        <v>22316</v>
      </c>
    </row>
    <row r="1749" spans="25:26" ht="24.6" customHeight="1">
      <c r="Y1749" s="86" t="s">
        <v>2979</v>
      </c>
      <c r="Z1749" s="86" t="s">
        <v>22317</v>
      </c>
    </row>
    <row r="1750" spans="25:26" ht="24.6" customHeight="1">
      <c r="Y1750" s="86" t="s">
        <v>2980</v>
      </c>
      <c r="Z1750" s="86" t="s">
        <v>22318</v>
      </c>
    </row>
    <row r="1751" spans="25:26" ht="24.6" customHeight="1">
      <c r="Y1751" s="86" t="s">
        <v>2982</v>
      </c>
      <c r="Z1751" s="86" t="s">
        <v>22319</v>
      </c>
    </row>
    <row r="1752" spans="25:26" ht="24.6" customHeight="1">
      <c r="Y1752" s="86" t="s">
        <v>2983</v>
      </c>
      <c r="Z1752" s="86" t="s">
        <v>22320</v>
      </c>
    </row>
    <row r="1753" spans="25:26" ht="24.6" customHeight="1">
      <c r="Y1753" s="86" t="s">
        <v>2984</v>
      </c>
      <c r="Z1753" s="86" t="s">
        <v>22321</v>
      </c>
    </row>
    <row r="1754" spans="25:26" ht="24.6" customHeight="1">
      <c r="Y1754" s="86" t="s">
        <v>2985</v>
      </c>
      <c r="Z1754" s="86" t="s">
        <v>22322</v>
      </c>
    </row>
    <row r="1755" spans="25:26" ht="24.6" customHeight="1">
      <c r="Y1755" s="86" t="s">
        <v>2986</v>
      </c>
      <c r="Z1755" s="86" t="s">
        <v>22323</v>
      </c>
    </row>
    <row r="1756" spans="25:26" ht="24.6" customHeight="1">
      <c r="Y1756" s="86" t="s">
        <v>2987</v>
      </c>
      <c r="Z1756" s="86" t="s">
        <v>22324</v>
      </c>
    </row>
    <row r="1757" spans="25:26" ht="24.6" customHeight="1">
      <c r="Y1757" s="86" t="s">
        <v>2988</v>
      </c>
      <c r="Z1757" s="86" t="s">
        <v>22325</v>
      </c>
    </row>
    <row r="1758" spans="25:26" ht="24.6" customHeight="1">
      <c r="Y1758" s="86" t="s">
        <v>2989</v>
      </c>
      <c r="Z1758" s="86" t="s">
        <v>22326</v>
      </c>
    </row>
    <row r="1759" spans="25:26" ht="24.6" customHeight="1">
      <c r="Y1759" s="86" t="s">
        <v>2990</v>
      </c>
      <c r="Z1759" s="86" t="s">
        <v>22327</v>
      </c>
    </row>
    <row r="1760" spans="25:26" ht="24.6" customHeight="1">
      <c r="Y1760" s="86" t="s">
        <v>2991</v>
      </c>
      <c r="Z1760" s="86" t="s">
        <v>22328</v>
      </c>
    </row>
    <row r="1761" spans="25:26" ht="24.6" customHeight="1">
      <c r="Y1761" s="86" t="s">
        <v>2992</v>
      </c>
      <c r="Z1761" s="86" t="s">
        <v>22329</v>
      </c>
    </row>
    <row r="1762" spans="25:26" ht="24.6" customHeight="1">
      <c r="Y1762" s="86" t="s">
        <v>2993</v>
      </c>
      <c r="Z1762" s="86" t="s">
        <v>22330</v>
      </c>
    </row>
    <row r="1763" spans="25:26" ht="24.6" customHeight="1">
      <c r="Y1763" s="86" t="s">
        <v>2994</v>
      </c>
      <c r="Z1763" s="86" t="s">
        <v>22331</v>
      </c>
    </row>
    <row r="1764" spans="25:26" ht="24.6" customHeight="1">
      <c r="Y1764" s="86" t="s">
        <v>2995</v>
      </c>
      <c r="Z1764" s="86" t="s">
        <v>22332</v>
      </c>
    </row>
    <row r="1765" spans="25:26" ht="24.6" customHeight="1">
      <c r="Y1765" s="86" t="s">
        <v>2996</v>
      </c>
      <c r="Z1765" s="86" t="s">
        <v>22333</v>
      </c>
    </row>
    <row r="1766" spans="25:26" ht="24.6" customHeight="1">
      <c r="Y1766" s="86" t="s">
        <v>2997</v>
      </c>
      <c r="Z1766" s="86" t="s">
        <v>22334</v>
      </c>
    </row>
    <row r="1767" spans="25:26" ht="24.6" customHeight="1">
      <c r="Y1767" s="86" t="s">
        <v>2998</v>
      </c>
      <c r="Z1767" s="86" t="s">
        <v>22335</v>
      </c>
    </row>
    <row r="1768" spans="25:26" ht="24.6" customHeight="1">
      <c r="Y1768" s="86" t="s">
        <v>2999</v>
      </c>
      <c r="Z1768" s="86" t="s">
        <v>22336</v>
      </c>
    </row>
    <row r="1769" spans="25:26" ht="24.6" customHeight="1">
      <c r="Y1769" s="86" t="s">
        <v>3000</v>
      </c>
      <c r="Z1769" s="86" t="s">
        <v>22337</v>
      </c>
    </row>
    <row r="1770" spans="25:26" ht="24.6" customHeight="1">
      <c r="Y1770" s="86" t="s">
        <v>3001</v>
      </c>
      <c r="Z1770" s="86" t="s">
        <v>22338</v>
      </c>
    </row>
    <row r="1771" spans="25:26" ht="24.6" customHeight="1">
      <c r="Y1771" s="86" t="s">
        <v>3002</v>
      </c>
      <c r="Z1771" s="86" t="s">
        <v>22339</v>
      </c>
    </row>
    <row r="1772" spans="25:26" ht="24.6" customHeight="1">
      <c r="Y1772" s="86" t="s">
        <v>3003</v>
      </c>
      <c r="Z1772" s="86" t="s">
        <v>22340</v>
      </c>
    </row>
    <row r="1773" spans="25:26" ht="24.6" customHeight="1">
      <c r="Y1773" s="86" t="s">
        <v>3004</v>
      </c>
      <c r="Z1773" s="86" t="s">
        <v>22341</v>
      </c>
    </row>
    <row r="1774" spans="25:26" ht="24.6" customHeight="1">
      <c r="Y1774" s="86" t="s">
        <v>3005</v>
      </c>
      <c r="Z1774" s="86" t="s">
        <v>22342</v>
      </c>
    </row>
    <row r="1775" spans="25:26" ht="24.6" customHeight="1">
      <c r="Y1775" s="86" t="s">
        <v>3006</v>
      </c>
      <c r="Z1775" s="86" t="s">
        <v>22343</v>
      </c>
    </row>
    <row r="1776" spans="25:26" ht="24.6" customHeight="1">
      <c r="Y1776" s="86" t="s">
        <v>3007</v>
      </c>
      <c r="Z1776" s="86" t="s">
        <v>22344</v>
      </c>
    </row>
    <row r="1777" spans="25:26" ht="24.6" customHeight="1">
      <c r="Y1777" s="86" t="s">
        <v>3008</v>
      </c>
      <c r="Z1777" s="86" t="s">
        <v>22345</v>
      </c>
    </row>
    <row r="1778" spans="25:26" ht="24.6" customHeight="1">
      <c r="Y1778" s="86" t="s">
        <v>3009</v>
      </c>
      <c r="Z1778" s="86" t="s">
        <v>22346</v>
      </c>
    </row>
    <row r="1779" spans="25:26" ht="24.6" customHeight="1">
      <c r="Y1779" s="86" t="s">
        <v>3010</v>
      </c>
      <c r="Z1779" s="86" t="s">
        <v>22347</v>
      </c>
    </row>
    <row r="1780" spans="25:26" ht="24.6" customHeight="1">
      <c r="Y1780" s="86" t="s">
        <v>3011</v>
      </c>
      <c r="Z1780" s="86" t="s">
        <v>22348</v>
      </c>
    </row>
    <row r="1781" spans="25:26" ht="24.6" customHeight="1">
      <c r="Y1781" s="86" t="s">
        <v>3012</v>
      </c>
      <c r="Z1781" s="86" t="s">
        <v>22349</v>
      </c>
    </row>
    <row r="1782" spans="25:26" ht="24.6" customHeight="1">
      <c r="Y1782" s="86" t="s">
        <v>3013</v>
      </c>
      <c r="Z1782" s="86" t="s">
        <v>22350</v>
      </c>
    </row>
    <row r="1783" spans="25:26" ht="24.6" customHeight="1">
      <c r="Y1783" s="86" t="s">
        <v>3014</v>
      </c>
      <c r="Z1783" s="86" t="s">
        <v>22351</v>
      </c>
    </row>
    <row r="1784" spans="25:26" ht="24.6" customHeight="1">
      <c r="Y1784" s="86" t="s">
        <v>3015</v>
      </c>
      <c r="Z1784" s="86" t="s">
        <v>22352</v>
      </c>
    </row>
    <row r="1785" spans="25:26" ht="24.6" customHeight="1">
      <c r="Y1785" s="86" t="s">
        <v>3016</v>
      </c>
      <c r="Z1785" s="86" t="s">
        <v>22353</v>
      </c>
    </row>
    <row r="1786" spans="25:26" ht="24.6" customHeight="1">
      <c r="Y1786" s="86" t="s">
        <v>3017</v>
      </c>
      <c r="Z1786" s="86" t="s">
        <v>22354</v>
      </c>
    </row>
    <row r="1787" spans="25:26" ht="24.6" customHeight="1">
      <c r="Y1787" s="86" t="s">
        <v>3018</v>
      </c>
      <c r="Z1787" s="86" t="s">
        <v>22355</v>
      </c>
    </row>
    <row r="1788" spans="25:26" ht="24.6" customHeight="1">
      <c r="Y1788" s="86" t="s">
        <v>3019</v>
      </c>
      <c r="Z1788" s="86" t="s">
        <v>22356</v>
      </c>
    </row>
    <row r="1789" spans="25:26" ht="24.6" customHeight="1">
      <c r="Y1789" s="86" t="s">
        <v>3020</v>
      </c>
      <c r="Z1789" s="86" t="s">
        <v>22357</v>
      </c>
    </row>
    <row r="1790" spans="25:26" ht="24.6" customHeight="1">
      <c r="Y1790" s="86" t="s">
        <v>3021</v>
      </c>
      <c r="Z1790" s="86" t="s">
        <v>22358</v>
      </c>
    </row>
    <row r="1791" spans="25:26" ht="24.6" customHeight="1">
      <c r="Y1791" s="86" t="s">
        <v>3022</v>
      </c>
      <c r="Z1791" s="86" t="s">
        <v>22359</v>
      </c>
    </row>
    <row r="1792" spans="25:26" ht="24.6" customHeight="1">
      <c r="Y1792" s="86" t="s">
        <v>3023</v>
      </c>
      <c r="Z1792" s="86" t="s">
        <v>22360</v>
      </c>
    </row>
    <row r="1793" spans="25:26" ht="24.6" customHeight="1">
      <c r="Y1793" s="86" t="s">
        <v>3024</v>
      </c>
      <c r="Z1793" s="86" t="s">
        <v>22360</v>
      </c>
    </row>
    <row r="1794" spans="25:26" ht="24.6" customHeight="1">
      <c r="Y1794" s="86" t="s">
        <v>3025</v>
      </c>
      <c r="Z1794" s="86" t="s">
        <v>22361</v>
      </c>
    </row>
    <row r="1795" spans="25:26" ht="24.6" customHeight="1">
      <c r="Y1795" s="86" t="s">
        <v>3026</v>
      </c>
      <c r="Z1795" s="86" t="s">
        <v>22362</v>
      </c>
    </row>
    <row r="1796" spans="25:26" ht="24.6" customHeight="1">
      <c r="Y1796" s="86" t="s">
        <v>3027</v>
      </c>
      <c r="Z1796" s="86" t="s">
        <v>22363</v>
      </c>
    </row>
    <row r="1797" spans="25:26" ht="24.6" customHeight="1">
      <c r="Y1797" s="86" t="s">
        <v>3028</v>
      </c>
      <c r="Z1797" s="86" t="s">
        <v>22364</v>
      </c>
    </row>
    <row r="1798" spans="25:26" ht="24.6" customHeight="1">
      <c r="Y1798" s="86" t="s">
        <v>3029</v>
      </c>
      <c r="Z1798" s="86" t="s">
        <v>22365</v>
      </c>
    </row>
    <row r="1799" spans="25:26" ht="24.6" customHeight="1">
      <c r="Y1799" s="86" t="s">
        <v>3030</v>
      </c>
      <c r="Z1799" s="86" t="s">
        <v>22366</v>
      </c>
    </row>
    <row r="1800" spans="25:26" ht="24.6" customHeight="1">
      <c r="Y1800" s="86" t="s">
        <v>3031</v>
      </c>
      <c r="Z1800" s="86" t="s">
        <v>22367</v>
      </c>
    </row>
    <row r="1801" spans="25:26" ht="24.6" customHeight="1">
      <c r="Y1801" s="86" t="s">
        <v>3032</v>
      </c>
      <c r="Z1801" s="86" t="s">
        <v>22368</v>
      </c>
    </row>
    <row r="1802" spans="25:26" ht="24.6" customHeight="1">
      <c r="Y1802" s="86" t="s">
        <v>3033</v>
      </c>
      <c r="Z1802" s="86" t="s">
        <v>22369</v>
      </c>
    </row>
    <row r="1803" spans="25:26" ht="24.6" customHeight="1">
      <c r="Y1803" s="86" t="s">
        <v>3034</v>
      </c>
      <c r="Z1803" s="86" t="s">
        <v>22370</v>
      </c>
    </row>
    <row r="1804" spans="25:26" ht="24.6" customHeight="1">
      <c r="Y1804" s="86" t="s">
        <v>3035</v>
      </c>
      <c r="Z1804" s="86" t="s">
        <v>22371</v>
      </c>
    </row>
    <row r="1805" spans="25:26" ht="24.6" customHeight="1">
      <c r="Y1805" s="86" t="s">
        <v>3036</v>
      </c>
      <c r="Z1805" s="86" t="s">
        <v>22372</v>
      </c>
    </row>
    <row r="1806" spans="25:26" ht="24.6" customHeight="1">
      <c r="Y1806" s="86" t="s">
        <v>3037</v>
      </c>
      <c r="Z1806" s="86" t="s">
        <v>22373</v>
      </c>
    </row>
    <row r="1807" spans="25:26" ht="24.6" customHeight="1">
      <c r="Y1807" s="86" t="s">
        <v>3038</v>
      </c>
      <c r="Z1807" s="86" t="s">
        <v>22374</v>
      </c>
    </row>
    <row r="1808" spans="25:26" ht="24.6" customHeight="1">
      <c r="Y1808" s="86" t="s">
        <v>3039</v>
      </c>
      <c r="Z1808" s="86" t="s">
        <v>22375</v>
      </c>
    </row>
    <row r="1809" spans="25:26" ht="24.6" customHeight="1">
      <c r="Y1809" s="86" t="s">
        <v>3040</v>
      </c>
      <c r="Z1809" s="86" t="s">
        <v>22376</v>
      </c>
    </row>
    <row r="1810" spans="25:26" ht="24.6" customHeight="1">
      <c r="Y1810" s="86" t="s">
        <v>3041</v>
      </c>
      <c r="Z1810" s="86" t="s">
        <v>22377</v>
      </c>
    </row>
    <row r="1811" spans="25:26" ht="24.6" customHeight="1">
      <c r="Y1811" s="86" t="s">
        <v>3042</v>
      </c>
      <c r="Z1811" s="86" t="s">
        <v>22378</v>
      </c>
    </row>
    <row r="1812" spans="25:26" ht="24.6" customHeight="1">
      <c r="Y1812" s="86" t="s">
        <v>3043</v>
      </c>
      <c r="Z1812" s="86" t="s">
        <v>22379</v>
      </c>
    </row>
    <row r="1813" spans="25:26" ht="24.6" customHeight="1">
      <c r="Y1813" s="86" t="s">
        <v>3044</v>
      </c>
      <c r="Z1813" s="86" t="s">
        <v>22380</v>
      </c>
    </row>
    <row r="1814" spans="25:26" ht="24.6" customHeight="1">
      <c r="Y1814" s="86" t="s">
        <v>3045</v>
      </c>
      <c r="Z1814" s="86" t="s">
        <v>22381</v>
      </c>
    </row>
    <row r="1815" spans="25:26" ht="24.6" customHeight="1">
      <c r="Y1815" s="86" t="s">
        <v>3046</v>
      </c>
      <c r="Z1815" s="86" t="s">
        <v>22382</v>
      </c>
    </row>
    <row r="1816" spans="25:26" ht="24.6" customHeight="1">
      <c r="Y1816" s="86" t="s">
        <v>3047</v>
      </c>
      <c r="Z1816" s="86" t="s">
        <v>22383</v>
      </c>
    </row>
    <row r="1817" spans="25:26" ht="24.6" customHeight="1">
      <c r="Y1817" s="86" t="s">
        <v>3048</v>
      </c>
      <c r="Z1817" s="86" t="s">
        <v>22383</v>
      </c>
    </row>
    <row r="1818" spans="25:26" ht="24.6" customHeight="1">
      <c r="Y1818" s="86" t="s">
        <v>3049</v>
      </c>
      <c r="Z1818" s="86" t="s">
        <v>22384</v>
      </c>
    </row>
    <row r="1819" spans="25:26" ht="24.6" customHeight="1">
      <c r="Y1819" s="86" t="s">
        <v>3050</v>
      </c>
      <c r="Z1819" s="86" t="s">
        <v>22385</v>
      </c>
    </row>
    <row r="1820" spans="25:26" ht="24.6" customHeight="1">
      <c r="Y1820" s="86" t="s">
        <v>3051</v>
      </c>
      <c r="Z1820" s="86" t="s">
        <v>22386</v>
      </c>
    </row>
    <row r="1821" spans="25:26" ht="24.6" customHeight="1">
      <c r="Y1821" s="86" t="s">
        <v>3052</v>
      </c>
      <c r="Z1821" s="86" t="s">
        <v>22387</v>
      </c>
    </row>
    <row r="1822" spans="25:26" ht="24.6" customHeight="1">
      <c r="Y1822" s="86" t="s">
        <v>3053</v>
      </c>
      <c r="Z1822" s="86" t="s">
        <v>22388</v>
      </c>
    </row>
    <row r="1823" spans="25:26" ht="24.6" customHeight="1">
      <c r="Y1823" s="86" t="s">
        <v>3054</v>
      </c>
      <c r="Z1823" s="86" t="s">
        <v>22389</v>
      </c>
    </row>
    <row r="1824" spans="25:26" ht="24.6" customHeight="1">
      <c r="Y1824" s="86" t="s">
        <v>3055</v>
      </c>
      <c r="Z1824" s="86" t="s">
        <v>22390</v>
      </c>
    </row>
    <row r="1825" spans="25:26" ht="24.6" customHeight="1">
      <c r="Y1825" s="86" t="s">
        <v>3056</v>
      </c>
      <c r="Z1825" s="86" t="s">
        <v>22391</v>
      </c>
    </row>
    <row r="1826" spans="25:26" ht="24.6" customHeight="1">
      <c r="Y1826" s="86" t="s">
        <v>3057</v>
      </c>
      <c r="Z1826" s="86" t="s">
        <v>22392</v>
      </c>
    </row>
    <row r="1827" spans="25:26" ht="24.6" customHeight="1">
      <c r="Y1827" s="86" t="s">
        <v>3058</v>
      </c>
      <c r="Z1827" s="86" t="s">
        <v>22393</v>
      </c>
    </row>
    <row r="1828" spans="25:26" ht="24.6" customHeight="1">
      <c r="Y1828" s="86" t="s">
        <v>3059</v>
      </c>
      <c r="Z1828" s="86" t="s">
        <v>22394</v>
      </c>
    </row>
    <row r="1829" spans="25:26" ht="24.6" customHeight="1">
      <c r="Y1829" s="86" t="s">
        <v>3060</v>
      </c>
      <c r="Z1829" s="86" t="s">
        <v>22395</v>
      </c>
    </row>
    <row r="1830" spans="25:26" ht="24.6" customHeight="1">
      <c r="Y1830" s="86" t="s">
        <v>3061</v>
      </c>
      <c r="Z1830" s="86" t="s">
        <v>22396</v>
      </c>
    </row>
    <row r="1831" spans="25:26" ht="24.6" customHeight="1">
      <c r="Y1831" s="86" t="s">
        <v>3062</v>
      </c>
      <c r="Z1831" s="86" t="s">
        <v>22397</v>
      </c>
    </row>
    <row r="1832" spans="25:26" ht="24.6" customHeight="1">
      <c r="Y1832" s="86" t="s">
        <v>3063</v>
      </c>
      <c r="Z1832" s="86" t="s">
        <v>22398</v>
      </c>
    </row>
    <row r="1833" spans="25:26" ht="24.6" customHeight="1">
      <c r="Y1833" s="86" t="s">
        <v>3064</v>
      </c>
      <c r="Z1833" s="86" t="s">
        <v>22399</v>
      </c>
    </row>
    <row r="1834" spans="25:26" ht="24.6" customHeight="1">
      <c r="Y1834" s="86" t="s">
        <v>3065</v>
      </c>
      <c r="Z1834" s="86" t="s">
        <v>22400</v>
      </c>
    </row>
    <row r="1835" spans="25:26" ht="24.6" customHeight="1">
      <c r="Y1835" s="86" t="s">
        <v>3066</v>
      </c>
      <c r="Z1835" s="86" t="s">
        <v>22401</v>
      </c>
    </row>
    <row r="1836" spans="25:26" ht="24.6" customHeight="1">
      <c r="Y1836" s="86" t="s">
        <v>3067</v>
      </c>
      <c r="Z1836" s="86" t="s">
        <v>22402</v>
      </c>
    </row>
    <row r="1837" spans="25:26" ht="24.6" customHeight="1">
      <c r="Y1837" s="86" t="s">
        <v>3068</v>
      </c>
      <c r="Z1837" s="86" t="s">
        <v>22403</v>
      </c>
    </row>
    <row r="1838" spans="25:26" ht="24.6" customHeight="1">
      <c r="Y1838" s="86" t="s">
        <v>3069</v>
      </c>
      <c r="Z1838" s="86" t="s">
        <v>22404</v>
      </c>
    </row>
    <row r="1839" spans="25:26" ht="24.6" customHeight="1">
      <c r="Y1839" s="86" t="s">
        <v>3070</v>
      </c>
      <c r="Z1839" s="86" t="s">
        <v>22405</v>
      </c>
    </row>
    <row r="1840" spans="25:26" ht="24.6" customHeight="1">
      <c r="Y1840" s="86" t="s">
        <v>3071</v>
      </c>
      <c r="Z1840" s="86" t="s">
        <v>22406</v>
      </c>
    </row>
    <row r="1841" spans="25:26" ht="24.6" customHeight="1">
      <c r="Y1841" s="86" t="s">
        <v>3072</v>
      </c>
      <c r="Z1841" s="86" t="s">
        <v>22407</v>
      </c>
    </row>
    <row r="1842" spans="25:26" ht="24.6" customHeight="1">
      <c r="Y1842" s="86" t="s">
        <v>3073</v>
      </c>
      <c r="Z1842" s="86" t="s">
        <v>22408</v>
      </c>
    </row>
    <row r="1843" spans="25:26" ht="24.6" customHeight="1">
      <c r="Y1843" s="86" t="s">
        <v>3074</v>
      </c>
      <c r="Z1843" s="86" t="s">
        <v>22409</v>
      </c>
    </row>
    <row r="1844" spans="25:26" ht="24.6" customHeight="1">
      <c r="Y1844" s="86" t="s">
        <v>3075</v>
      </c>
      <c r="Z1844" s="86" t="s">
        <v>22410</v>
      </c>
    </row>
    <row r="1845" spans="25:26" ht="24.6" customHeight="1">
      <c r="Y1845" s="86" t="s">
        <v>3076</v>
      </c>
      <c r="Z1845" s="86" t="s">
        <v>22411</v>
      </c>
    </row>
    <row r="1846" spans="25:26" ht="24.6" customHeight="1">
      <c r="Y1846" s="86" t="s">
        <v>3077</v>
      </c>
      <c r="Z1846" s="86" t="s">
        <v>22412</v>
      </c>
    </row>
    <row r="1847" spans="25:26" ht="24.6" customHeight="1">
      <c r="Y1847" s="86" t="s">
        <v>3078</v>
      </c>
      <c r="Z1847" s="86" t="s">
        <v>22413</v>
      </c>
    </row>
    <row r="1848" spans="25:26" ht="24.6" customHeight="1">
      <c r="Y1848" s="86" t="s">
        <v>3079</v>
      </c>
      <c r="Z1848" s="86" t="s">
        <v>22414</v>
      </c>
    </row>
    <row r="1849" spans="25:26" ht="24.6" customHeight="1">
      <c r="Y1849" s="86" t="s">
        <v>3080</v>
      </c>
      <c r="Z1849" s="86" t="s">
        <v>22415</v>
      </c>
    </row>
    <row r="1850" spans="25:26" ht="24.6" customHeight="1">
      <c r="Y1850" s="86" t="s">
        <v>3081</v>
      </c>
      <c r="Z1850" s="86" t="s">
        <v>22416</v>
      </c>
    </row>
    <row r="1851" spans="25:26" ht="24.6" customHeight="1">
      <c r="Y1851" s="86" t="s">
        <v>3082</v>
      </c>
      <c r="Z1851" s="86" t="s">
        <v>22417</v>
      </c>
    </row>
    <row r="1852" spans="25:26" ht="24.6" customHeight="1">
      <c r="Y1852" s="86" t="s">
        <v>3083</v>
      </c>
      <c r="Z1852" s="86" t="s">
        <v>22418</v>
      </c>
    </row>
    <row r="1853" spans="25:26" ht="24.6" customHeight="1">
      <c r="Y1853" s="86" t="s">
        <v>3084</v>
      </c>
      <c r="Z1853" s="86" t="s">
        <v>22419</v>
      </c>
    </row>
    <row r="1854" spans="25:26" ht="24.6" customHeight="1">
      <c r="Y1854" s="86" t="s">
        <v>3085</v>
      </c>
      <c r="Z1854" s="86" t="s">
        <v>22420</v>
      </c>
    </row>
    <row r="1855" spans="25:26" ht="24.6" customHeight="1">
      <c r="Y1855" s="86" t="s">
        <v>3086</v>
      </c>
      <c r="Z1855" s="86" t="s">
        <v>22421</v>
      </c>
    </row>
    <row r="1856" spans="25:26" ht="24.6" customHeight="1">
      <c r="Y1856" s="86" t="s">
        <v>3087</v>
      </c>
      <c r="Z1856" s="86" t="s">
        <v>22422</v>
      </c>
    </row>
    <row r="1857" spans="25:26" ht="24.6" customHeight="1">
      <c r="Y1857" s="86" t="s">
        <v>3088</v>
      </c>
      <c r="Z1857" s="86" t="s">
        <v>22423</v>
      </c>
    </row>
    <row r="1858" spans="25:26" ht="24.6" customHeight="1">
      <c r="Y1858" s="86" t="s">
        <v>3089</v>
      </c>
      <c r="Z1858" s="86" t="s">
        <v>22424</v>
      </c>
    </row>
    <row r="1859" spans="25:26" ht="24.6" customHeight="1">
      <c r="Y1859" s="86" t="s">
        <v>3090</v>
      </c>
      <c r="Z1859" s="86" t="s">
        <v>22425</v>
      </c>
    </row>
    <row r="1860" spans="25:26" ht="24.6" customHeight="1">
      <c r="Y1860" s="86" t="s">
        <v>3091</v>
      </c>
      <c r="Z1860" s="86" t="s">
        <v>22426</v>
      </c>
    </row>
    <row r="1861" spans="25:26" ht="24.6" customHeight="1">
      <c r="Y1861" s="86" t="s">
        <v>3092</v>
      </c>
      <c r="Z1861" s="86" t="s">
        <v>22427</v>
      </c>
    </row>
    <row r="1862" spans="25:26" ht="24.6" customHeight="1">
      <c r="Y1862" s="86" t="s">
        <v>3093</v>
      </c>
      <c r="Z1862" s="86" t="s">
        <v>22428</v>
      </c>
    </row>
    <row r="1863" spans="25:26" ht="24.6" customHeight="1">
      <c r="Y1863" s="86" t="s">
        <v>3094</v>
      </c>
      <c r="Z1863" s="86" t="s">
        <v>22429</v>
      </c>
    </row>
    <row r="1864" spans="25:26" ht="24.6" customHeight="1">
      <c r="Y1864" s="86" t="s">
        <v>3095</v>
      </c>
      <c r="Z1864" s="86" t="s">
        <v>22430</v>
      </c>
    </row>
    <row r="1865" spans="25:26" ht="24.6" customHeight="1">
      <c r="Y1865" s="86" t="s">
        <v>3096</v>
      </c>
      <c r="Z1865" s="86" t="s">
        <v>22431</v>
      </c>
    </row>
    <row r="1866" spans="25:26" ht="24.6" customHeight="1">
      <c r="Y1866" s="86" t="s">
        <v>3097</v>
      </c>
      <c r="Z1866" s="86" t="s">
        <v>22432</v>
      </c>
    </row>
    <row r="1867" spans="25:26" ht="24.6" customHeight="1">
      <c r="Y1867" s="86" t="s">
        <v>3098</v>
      </c>
      <c r="Z1867" s="86" t="s">
        <v>22433</v>
      </c>
    </row>
    <row r="1868" spans="25:26" ht="24.6" customHeight="1">
      <c r="Y1868" s="86" t="s">
        <v>3099</v>
      </c>
      <c r="Z1868" s="86" t="s">
        <v>22434</v>
      </c>
    </row>
    <row r="1869" spans="25:26" ht="24.6" customHeight="1">
      <c r="Y1869" s="86" t="s">
        <v>3100</v>
      </c>
      <c r="Z1869" s="86" t="s">
        <v>22435</v>
      </c>
    </row>
    <row r="1870" spans="25:26" ht="24.6" customHeight="1">
      <c r="Y1870" s="86" t="s">
        <v>3101</v>
      </c>
      <c r="Z1870" s="86" t="s">
        <v>22436</v>
      </c>
    </row>
    <row r="1871" spans="25:26" ht="24.6" customHeight="1">
      <c r="Y1871" s="86" t="s">
        <v>3102</v>
      </c>
      <c r="Z1871" s="86" t="s">
        <v>22437</v>
      </c>
    </row>
    <row r="1872" spans="25:26" ht="24.6" customHeight="1">
      <c r="Y1872" s="86" t="s">
        <v>3103</v>
      </c>
      <c r="Z1872" s="86" t="s">
        <v>22438</v>
      </c>
    </row>
    <row r="1873" spans="25:26" ht="24.6" customHeight="1">
      <c r="Y1873" s="86" t="s">
        <v>3104</v>
      </c>
      <c r="Z1873" s="86" t="s">
        <v>22439</v>
      </c>
    </row>
    <row r="1874" spans="25:26" ht="24.6" customHeight="1">
      <c r="Y1874" s="86" t="s">
        <v>3105</v>
      </c>
      <c r="Z1874" s="86" t="s">
        <v>22440</v>
      </c>
    </row>
    <row r="1875" spans="25:26" ht="24.6" customHeight="1">
      <c r="Y1875" s="86" t="s">
        <v>3106</v>
      </c>
      <c r="Z1875" s="86" t="s">
        <v>22441</v>
      </c>
    </row>
    <row r="1876" spans="25:26" ht="24.6" customHeight="1">
      <c r="Y1876" s="86" t="s">
        <v>3107</v>
      </c>
      <c r="Z1876" s="86" t="s">
        <v>22442</v>
      </c>
    </row>
    <row r="1877" spans="25:26" ht="24.6" customHeight="1">
      <c r="Y1877" s="86" t="s">
        <v>3108</v>
      </c>
      <c r="Z1877" s="86" t="s">
        <v>22443</v>
      </c>
    </row>
    <row r="1878" spans="25:26" ht="24.6" customHeight="1">
      <c r="Y1878" s="86" t="s">
        <v>3109</v>
      </c>
      <c r="Z1878" s="86" t="s">
        <v>22444</v>
      </c>
    </row>
    <row r="1879" spans="25:26" ht="24.6" customHeight="1">
      <c r="Y1879" s="86" t="s">
        <v>3110</v>
      </c>
      <c r="Z1879" s="86" t="s">
        <v>22445</v>
      </c>
    </row>
    <row r="1880" spans="25:26" ht="24.6" customHeight="1">
      <c r="Y1880" s="86" t="s">
        <v>3111</v>
      </c>
      <c r="Z1880" s="86" t="s">
        <v>22446</v>
      </c>
    </row>
    <row r="1881" spans="25:26" ht="24.6" customHeight="1">
      <c r="Y1881" s="86" t="s">
        <v>3112</v>
      </c>
      <c r="Z1881" s="86" t="s">
        <v>22447</v>
      </c>
    </row>
    <row r="1882" spans="25:26" ht="24.6" customHeight="1">
      <c r="Y1882" s="86" t="s">
        <v>3113</v>
      </c>
      <c r="Z1882" s="86" t="s">
        <v>22448</v>
      </c>
    </row>
    <row r="1883" spans="25:26" ht="24.6" customHeight="1">
      <c r="Y1883" s="86" t="s">
        <v>3114</v>
      </c>
      <c r="Z1883" s="86" t="s">
        <v>22449</v>
      </c>
    </row>
    <row r="1884" spans="25:26" ht="24.6" customHeight="1">
      <c r="Y1884" s="86" t="s">
        <v>3115</v>
      </c>
      <c r="Z1884" s="86" t="s">
        <v>22450</v>
      </c>
    </row>
    <row r="1885" spans="25:26" ht="24.6" customHeight="1">
      <c r="Y1885" s="86" t="s">
        <v>3116</v>
      </c>
      <c r="Z1885" s="86" t="s">
        <v>22451</v>
      </c>
    </row>
    <row r="1886" spans="25:26" ht="24.6" customHeight="1">
      <c r="Y1886" s="86" t="s">
        <v>3117</v>
      </c>
      <c r="Z1886" s="86" t="s">
        <v>22452</v>
      </c>
    </row>
    <row r="1887" spans="25:26" ht="24.6" customHeight="1">
      <c r="Y1887" s="86" t="s">
        <v>3118</v>
      </c>
      <c r="Z1887" s="86" t="s">
        <v>22453</v>
      </c>
    </row>
    <row r="1888" spans="25:26" ht="24.6" customHeight="1">
      <c r="Y1888" s="86" t="s">
        <v>3119</v>
      </c>
      <c r="Z1888" s="86" t="s">
        <v>22454</v>
      </c>
    </row>
    <row r="1889" spans="25:26" ht="24.6" customHeight="1">
      <c r="Y1889" s="86" t="s">
        <v>3120</v>
      </c>
      <c r="Z1889" s="86" t="s">
        <v>22455</v>
      </c>
    </row>
    <row r="1890" spans="25:26" ht="24.6" customHeight="1">
      <c r="Y1890" s="86" t="s">
        <v>3121</v>
      </c>
      <c r="Z1890" s="86" t="s">
        <v>22456</v>
      </c>
    </row>
    <row r="1891" spans="25:26" ht="24.6" customHeight="1">
      <c r="Y1891" s="86" t="s">
        <v>3122</v>
      </c>
      <c r="Z1891" s="86" t="s">
        <v>22457</v>
      </c>
    </row>
    <row r="1892" spans="25:26" ht="24.6" customHeight="1">
      <c r="Y1892" s="86" t="s">
        <v>3123</v>
      </c>
      <c r="Z1892" s="86" t="s">
        <v>22457</v>
      </c>
    </row>
    <row r="1893" spans="25:26" ht="24.6" customHeight="1">
      <c r="Y1893" s="86" t="s">
        <v>3124</v>
      </c>
      <c r="Z1893" s="86" t="s">
        <v>22458</v>
      </c>
    </row>
    <row r="1894" spans="25:26" ht="24.6" customHeight="1">
      <c r="Y1894" s="86" t="s">
        <v>3125</v>
      </c>
      <c r="Z1894" s="86" t="s">
        <v>22459</v>
      </c>
    </row>
    <row r="1895" spans="25:26" ht="24.6" customHeight="1">
      <c r="Y1895" s="86" t="s">
        <v>3126</v>
      </c>
      <c r="Z1895" s="86" t="s">
        <v>22456</v>
      </c>
    </row>
    <row r="1896" spans="25:26" ht="24.6" customHeight="1">
      <c r="Y1896" s="86" t="s">
        <v>3127</v>
      </c>
      <c r="Z1896" s="86" t="s">
        <v>22460</v>
      </c>
    </row>
    <row r="1897" spans="25:26" ht="24.6" customHeight="1">
      <c r="Y1897" s="86" t="s">
        <v>3128</v>
      </c>
      <c r="Z1897" s="86" t="s">
        <v>22461</v>
      </c>
    </row>
    <row r="1898" spans="25:26" ht="24.6" customHeight="1">
      <c r="Y1898" s="86" t="s">
        <v>3129</v>
      </c>
      <c r="Z1898" s="86" t="s">
        <v>22462</v>
      </c>
    </row>
    <row r="1899" spans="25:26" ht="24.6" customHeight="1">
      <c r="Y1899" s="86" t="s">
        <v>3130</v>
      </c>
      <c r="Z1899" s="86" t="s">
        <v>22463</v>
      </c>
    </row>
    <row r="1900" spans="25:26" ht="24.6" customHeight="1">
      <c r="Y1900" s="86" t="s">
        <v>3131</v>
      </c>
      <c r="Z1900" s="86" t="s">
        <v>22464</v>
      </c>
    </row>
    <row r="1901" spans="25:26" ht="24.6" customHeight="1">
      <c r="Y1901" s="86" t="s">
        <v>3132</v>
      </c>
      <c r="Z1901" s="86" t="s">
        <v>22465</v>
      </c>
    </row>
    <row r="1902" spans="25:26" ht="24.6" customHeight="1">
      <c r="Y1902" s="86" t="s">
        <v>3133</v>
      </c>
      <c r="Z1902" s="86" t="s">
        <v>22466</v>
      </c>
    </row>
    <row r="1903" spans="25:26" ht="24.6" customHeight="1">
      <c r="Y1903" s="86" t="s">
        <v>3134</v>
      </c>
      <c r="Z1903" s="86" t="s">
        <v>22467</v>
      </c>
    </row>
    <row r="1904" spans="25:26" ht="24.6" customHeight="1">
      <c r="Y1904" s="86" t="s">
        <v>3135</v>
      </c>
      <c r="Z1904" s="86" t="s">
        <v>22468</v>
      </c>
    </row>
    <row r="1905" spans="25:26" ht="24.6" customHeight="1">
      <c r="Y1905" s="86" t="s">
        <v>3136</v>
      </c>
      <c r="Z1905" s="86" t="s">
        <v>22469</v>
      </c>
    </row>
    <row r="1906" spans="25:26" ht="24.6" customHeight="1">
      <c r="Y1906" s="86" t="s">
        <v>3137</v>
      </c>
      <c r="Z1906" s="86" t="s">
        <v>22469</v>
      </c>
    </row>
    <row r="1907" spans="25:26" ht="24.6" customHeight="1">
      <c r="Y1907" s="86" t="s">
        <v>3138</v>
      </c>
      <c r="Z1907" s="86" t="s">
        <v>22470</v>
      </c>
    </row>
    <row r="1908" spans="25:26" ht="24.6" customHeight="1">
      <c r="Y1908" s="86" t="s">
        <v>3139</v>
      </c>
      <c r="Z1908" s="86" t="s">
        <v>22471</v>
      </c>
    </row>
    <row r="1909" spans="25:26" ht="24.6" customHeight="1">
      <c r="Y1909" s="86" t="s">
        <v>3140</v>
      </c>
      <c r="Z1909" s="86" t="s">
        <v>22471</v>
      </c>
    </row>
    <row r="1910" spans="25:26" ht="24.6" customHeight="1">
      <c r="Y1910" s="86" t="s">
        <v>3141</v>
      </c>
      <c r="Z1910" s="86" t="s">
        <v>22472</v>
      </c>
    </row>
    <row r="1911" spans="25:26" ht="24.6" customHeight="1">
      <c r="Y1911" s="86" t="s">
        <v>3142</v>
      </c>
      <c r="Z1911" s="86" t="s">
        <v>22473</v>
      </c>
    </row>
    <row r="1912" spans="25:26" ht="24.6" customHeight="1">
      <c r="Y1912" s="86" t="s">
        <v>3143</v>
      </c>
      <c r="Z1912" s="86" t="s">
        <v>22474</v>
      </c>
    </row>
    <row r="1913" spans="25:26" ht="24.6" customHeight="1">
      <c r="Y1913" s="86" t="s">
        <v>3144</v>
      </c>
      <c r="Z1913" s="86" t="s">
        <v>22475</v>
      </c>
    </row>
    <row r="1914" spans="25:26" ht="24.6" customHeight="1">
      <c r="Y1914" s="86" t="s">
        <v>3145</v>
      </c>
      <c r="Z1914" s="86" t="s">
        <v>22476</v>
      </c>
    </row>
    <row r="1915" spans="25:26" ht="24.6" customHeight="1">
      <c r="Y1915" s="86" t="s">
        <v>3146</v>
      </c>
      <c r="Z1915" s="86" t="s">
        <v>22477</v>
      </c>
    </row>
    <row r="1916" spans="25:26" ht="24.6" customHeight="1">
      <c r="Y1916" s="86" t="s">
        <v>3147</v>
      </c>
      <c r="Z1916" s="86" t="s">
        <v>22478</v>
      </c>
    </row>
    <row r="1917" spans="25:26" ht="24.6" customHeight="1">
      <c r="Y1917" s="86" t="s">
        <v>3148</v>
      </c>
      <c r="Z1917" s="86" t="s">
        <v>22479</v>
      </c>
    </row>
    <row r="1918" spans="25:26" ht="24.6" customHeight="1">
      <c r="Y1918" s="86" t="s">
        <v>3149</v>
      </c>
      <c r="Z1918" s="86" t="s">
        <v>22480</v>
      </c>
    </row>
    <row r="1919" spans="25:26" ht="24.6" customHeight="1">
      <c r="Y1919" s="86" t="s">
        <v>3150</v>
      </c>
      <c r="Z1919" s="86" t="s">
        <v>22481</v>
      </c>
    </row>
    <row r="1920" spans="25:26" ht="24.6" customHeight="1">
      <c r="Y1920" s="86" t="s">
        <v>3151</v>
      </c>
      <c r="Z1920" s="86" t="s">
        <v>22482</v>
      </c>
    </row>
    <row r="1921" spans="25:26" ht="24.6" customHeight="1">
      <c r="Y1921" s="86" t="s">
        <v>3152</v>
      </c>
      <c r="Z1921" s="86" t="s">
        <v>22483</v>
      </c>
    </row>
    <row r="1922" spans="25:26" ht="24.6" customHeight="1">
      <c r="Y1922" s="86" t="s">
        <v>3153</v>
      </c>
      <c r="Z1922" s="86" t="s">
        <v>22484</v>
      </c>
    </row>
    <row r="1923" spans="25:26" ht="24.6" customHeight="1">
      <c r="Y1923" s="86" t="s">
        <v>3154</v>
      </c>
      <c r="Z1923" s="86" t="s">
        <v>22485</v>
      </c>
    </row>
    <row r="1924" spans="25:26" ht="24.6" customHeight="1">
      <c r="Y1924" s="86" t="s">
        <v>3155</v>
      </c>
      <c r="Z1924" s="86" t="s">
        <v>22486</v>
      </c>
    </row>
    <row r="1925" spans="25:26" ht="24.6" customHeight="1">
      <c r="Y1925" s="86" t="s">
        <v>3156</v>
      </c>
      <c r="Z1925" s="86" t="s">
        <v>22487</v>
      </c>
    </row>
    <row r="1926" spans="25:26" ht="24.6" customHeight="1">
      <c r="Y1926" s="86" t="s">
        <v>3157</v>
      </c>
      <c r="Z1926" s="86" t="s">
        <v>22488</v>
      </c>
    </row>
    <row r="1927" spans="25:26" ht="24.6" customHeight="1">
      <c r="Y1927" s="86" t="s">
        <v>3158</v>
      </c>
      <c r="Z1927" s="86" t="s">
        <v>22489</v>
      </c>
    </row>
    <row r="1928" spans="25:26" ht="24.6" customHeight="1">
      <c r="Y1928" s="86" t="s">
        <v>3159</v>
      </c>
      <c r="Z1928" s="86" t="s">
        <v>22490</v>
      </c>
    </row>
    <row r="1929" spans="25:26" ht="24.6" customHeight="1">
      <c r="Y1929" s="86" t="s">
        <v>3160</v>
      </c>
      <c r="Z1929" s="86" t="s">
        <v>22491</v>
      </c>
    </row>
    <row r="1930" spans="25:26" ht="24.6" customHeight="1">
      <c r="Y1930" s="86" t="s">
        <v>3161</v>
      </c>
      <c r="Z1930" s="86" t="s">
        <v>22492</v>
      </c>
    </row>
    <row r="1931" spans="25:26" ht="24.6" customHeight="1">
      <c r="Y1931" s="86" t="s">
        <v>3162</v>
      </c>
      <c r="Z1931" s="86" t="s">
        <v>22493</v>
      </c>
    </row>
    <row r="1932" spans="25:26" ht="24.6" customHeight="1">
      <c r="Y1932" s="86" t="s">
        <v>3163</v>
      </c>
      <c r="Z1932" s="86" t="s">
        <v>22494</v>
      </c>
    </row>
    <row r="1933" spans="25:26" ht="24.6" customHeight="1">
      <c r="Y1933" s="86" t="s">
        <v>3165</v>
      </c>
      <c r="Z1933" s="86" t="s">
        <v>22495</v>
      </c>
    </row>
    <row r="1934" spans="25:26" ht="24.6" customHeight="1">
      <c r="Y1934" s="86" t="s">
        <v>3166</v>
      </c>
      <c r="Z1934" s="86" t="s">
        <v>22496</v>
      </c>
    </row>
    <row r="1935" spans="25:26" ht="24.6" customHeight="1">
      <c r="Y1935" s="86" t="s">
        <v>3167</v>
      </c>
      <c r="Z1935" s="86" t="s">
        <v>22497</v>
      </c>
    </row>
    <row r="1936" spans="25:26" ht="24.6" customHeight="1">
      <c r="Y1936" s="86" t="s">
        <v>3168</v>
      </c>
      <c r="Z1936" s="86" t="s">
        <v>22498</v>
      </c>
    </row>
    <row r="1937" spans="25:26" ht="24.6" customHeight="1">
      <c r="Y1937" s="86" t="s">
        <v>3169</v>
      </c>
      <c r="Z1937" s="86" t="s">
        <v>22499</v>
      </c>
    </row>
    <row r="1938" spans="25:26" ht="24.6" customHeight="1">
      <c r="Y1938" s="86" t="s">
        <v>3170</v>
      </c>
      <c r="Z1938" s="86" t="s">
        <v>22500</v>
      </c>
    </row>
    <row r="1939" spans="25:26" ht="24.6" customHeight="1">
      <c r="Y1939" s="86" t="s">
        <v>3171</v>
      </c>
      <c r="Z1939" s="86" t="s">
        <v>22486</v>
      </c>
    </row>
    <row r="1940" spans="25:26" ht="24.6" customHeight="1">
      <c r="Y1940" s="86" t="s">
        <v>3172</v>
      </c>
      <c r="Z1940" s="86" t="s">
        <v>22501</v>
      </c>
    </row>
    <row r="1941" spans="25:26" ht="24.6" customHeight="1">
      <c r="Y1941" s="86" t="s">
        <v>3173</v>
      </c>
      <c r="Z1941" s="86" t="s">
        <v>22502</v>
      </c>
    </row>
    <row r="1942" spans="25:26" ht="24.6" customHeight="1">
      <c r="Y1942" s="86" t="s">
        <v>3174</v>
      </c>
      <c r="Z1942" s="86" t="s">
        <v>22503</v>
      </c>
    </row>
    <row r="1943" spans="25:26" ht="24.6" customHeight="1">
      <c r="Y1943" s="86" t="s">
        <v>3175</v>
      </c>
      <c r="Z1943" s="86" t="s">
        <v>22504</v>
      </c>
    </row>
    <row r="1944" spans="25:26" ht="24.6" customHeight="1">
      <c r="Y1944" s="86" t="s">
        <v>3176</v>
      </c>
      <c r="Z1944" s="86" t="s">
        <v>22505</v>
      </c>
    </row>
    <row r="1945" spans="25:26" ht="24.6" customHeight="1">
      <c r="Y1945" s="86" t="s">
        <v>3177</v>
      </c>
      <c r="Z1945" s="86" t="s">
        <v>22506</v>
      </c>
    </row>
    <row r="1946" spans="25:26" ht="24.6" customHeight="1">
      <c r="Y1946" s="86" t="s">
        <v>3178</v>
      </c>
      <c r="Z1946" s="86" t="s">
        <v>22507</v>
      </c>
    </row>
    <row r="1947" spans="25:26" ht="24.6" customHeight="1">
      <c r="Y1947" s="86" t="s">
        <v>3179</v>
      </c>
      <c r="Z1947" s="86" t="s">
        <v>22508</v>
      </c>
    </row>
    <row r="1948" spans="25:26" ht="24.6" customHeight="1">
      <c r="Y1948" s="86" t="s">
        <v>3180</v>
      </c>
      <c r="Z1948" s="86" t="s">
        <v>22509</v>
      </c>
    </row>
    <row r="1949" spans="25:26" ht="24.6" customHeight="1">
      <c r="Y1949" s="86" t="s">
        <v>3181</v>
      </c>
      <c r="Z1949" s="86" t="s">
        <v>22510</v>
      </c>
    </row>
    <row r="1950" spans="25:26" ht="24.6" customHeight="1">
      <c r="Y1950" s="86" t="s">
        <v>3182</v>
      </c>
      <c r="Z1950" s="86" t="s">
        <v>22511</v>
      </c>
    </row>
    <row r="1951" spans="25:26" ht="24.6" customHeight="1">
      <c r="Y1951" s="86" t="s">
        <v>3183</v>
      </c>
      <c r="Z1951" s="86" t="s">
        <v>22512</v>
      </c>
    </row>
    <row r="1952" spans="25:26" ht="24.6" customHeight="1">
      <c r="Y1952" s="86" t="s">
        <v>3184</v>
      </c>
      <c r="Z1952" s="86" t="s">
        <v>22475</v>
      </c>
    </row>
    <row r="1953" spans="25:26" ht="24.6" customHeight="1">
      <c r="Y1953" s="86" t="s">
        <v>3185</v>
      </c>
      <c r="Z1953" s="86" t="s">
        <v>22513</v>
      </c>
    </row>
    <row r="1954" spans="25:26" ht="24.6" customHeight="1">
      <c r="Y1954" s="86" t="s">
        <v>3186</v>
      </c>
      <c r="Z1954" s="86" t="s">
        <v>22514</v>
      </c>
    </row>
    <row r="1955" spans="25:26" ht="24.6" customHeight="1">
      <c r="Y1955" s="86" t="s">
        <v>3187</v>
      </c>
      <c r="Z1955" s="86" t="s">
        <v>22515</v>
      </c>
    </row>
    <row r="1956" spans="25:26" ht="24.6" customHeight="1">
      <c r="Y1956" s="86" t="s">
        <v>3188</v>
      </c>
      <c r="Z1956" s="86" t="s">
        <v>22516</v>
      </c>
    </row>
    <row r="1957" spans="25:26" ht="24.6" customHeight="1">
      <c r="Y1957" s="86" t="s">
        <v>3189</v>
      </c>
      <c r="Z1957" s="86" t="s">
        <v>22517</v>
      </c>
    </row>
    <row r="1958" spans="25:26" ht="24.6" customHeight="1">
      <c r="Y1958" s="86" t="s">
        <v>3190</v>
      </c>
      <c r="Z1958" s="86" t="s">
        <v>22518</v>
      </c>
    </row>
    <row r="1959" spans="25:26" ht="24.6" customHeight="1">
      <c r="Y1959" s="86" t="s">
        <v>3191</v>
      </c>
      <c r="Z1959" s="86" t="s">
        <v>22519</v>
      </c>
    </row>
    <row r="1960" spans="25:26" ht="24.6" customHeight="1">
      <c r="Y1960" s="86" t="s">
        <v>3192</v>
      </c>
      <c r="Z1960" s="86" t="s">
        <v>22520</v>
      </c>
    </row>
    <row r="1961" spans="25:26" ht="24.6" customHeight="1">
      <c r="Y1961" s="86" t="s">
        <v>3193</v>
      </c>
      <c r="Z1961" s="86" t="s">
        <v>22521</v>
      </c>
    </row>
    <row r="1962" spans="25:26" ht="24.6" customHeight="1">
      <c r="Y1962" s="86" t="s">
        <v>3194</v>
      </c>
      <c r="Z1962" s="86" t="s">
        <v>22522</v>
      </c>
    </row>
    <row r="1963" spans="25:26" ht="24.6" customHeight="1">
      <c r="Y1963" s="86" t="s">
        <v>3195</v>
      </c>
      <c r="Z1963" s="86" t="s">
        <v>22523</v>
      </c>
    </row>
    <row r="1964" spans="25:26" ht="24.6" customHeight="1">
      <c r="Y1964" s="86" t="s">
        <v>3196</v>
      </c>
      <c r="Z1964" s="86" t="s">
        <v>22524</v>
      </c>
    </row>
    <row r="1965" spans="25:26" ht="24.6" customHeight="1">
      <c r="Y1965" s="86" t="s">
        <v>3197</v>
      </c>
      <c r="Z1965" s="86" t="s">
        <v>22525</v>
      </c>
    </row>
    <row r="1966" spans="25:26" ht="24.6" customHeight="1">
      <c r="Y1966" s="86" t="s">
        <v>3198</v>
      </c>
      <c r="Z1966" s="86" t="s">
        <v>22526</v>
      </c>
    </row>
    <row r="1967" spans="25:26" ht="24.6" customHeight="1">
      <c r="Y1967" s="86" t="s">
        <v>3199</v>
      </c>
      <c r="Z1967" s="86" t="s">
        <v>22527</v>
      </c>
    </row>
    <row r="1968" spans="25:26" ht="24.6" customHeight="1">
      <c r="Y1968" s="86" t="s">
        <v>3200</v>
      </c>
      <c r="Z1968" s="86" t="s">
        <v>22528</v>
      </c>
    </row>
    <row r="1969" spans="25:26" ht="24.6" customHeight="1">
      <c r="Y1969" s="86" t="s">
        <v>3201</v>
      </c>
      <c r="Z1969" s="86" t="s">
        <v>22529</v>
      </c>
    </row>
    <row r="1970" spans="25:26" ht="24.6" customHeight="1">
      <c r="Y1970" s="86" t="s">
        <v>3202</v>
      </c>
      <c r="Z1970" s="86" t="s">
        <v>22530</v>
      </c>
    </row>
    <row r="1971" spans="25:26" ht="24.6" customHeight="1">
      <c r="Y1971" s="86" t="s">
        <v>3203</v>
      </c>
      <c r="Z1971" s="86" t="s">
        <v>22531</v>
      </c>
    </row>
    <row r="1972" spans="25:26" ht="24.6" customHeight="1">
      <c r="Y1972" s="86" t="s">
        <v>3204</v>
      </c>
      <c r="Z1972" s="86" t="s">
        <v>22532</v>
      </c>
    </row>
    <row r="1973" spans="25:26" ht="24.6" customHeight="1">
      <c r="Y1973" s="86" t="s">
        <v>3205</v>
      </c>
      <c r="Z1973" s="86" t="s">
        <v>22533</v>
      </c>
    </row>
    <row r="1974" spans="25:26" ht="24.6" customHeight="1">
      <c r="Y1974" s="86" t="s">
        <v>3206</v>
      </c>
      <c r="Z1974" s="86" t="s">
        <v>22534</v>
      </c>
    </row>
    <row r="1975" spans="25:26" ht="24.6" customHeight="1">
      <c r="Y1975" s="86" t="s">
        <v>3207</v>
      </c>
      <c r="Z1975" s="86" t="s">
        <v>22535</v>
      </c>
    </row>
    <row r="1976" spans="25:26" ht="24.6" customHeight="1">
      <c r="Y1976" s="86" t="s">
        <v>3208</v>
      </c>
      <c r="Z1976" s="86" t="s">
        <v>22536</v>
      </c>
    </row>
    <row r="1977" spans="25:26" ht="24.6" customHeight="1">
      <c r="Y1977" s="86" t="s">
        <v>3209</v>
      </c>
      <c r="Z1977" s="86" t="s">
        <v>22537</v>
      </c>
    </row>
    <row r="1978" spans="25:26" ht="24.6" customHeight="1">
      <c r="Y1978" s="86" t="s">
        <v>3210</v>
      </c>
      <c r="Z1978" s="86" t="s">
        <v>22538</v>
      </c>
    </row>
    <row r="1979" spans="25:26" ht="24.6" customHeight="1">
      <c r="Y1979" s="86" t="s">
        <v>3211</v>
      </c>
      <c r="Z1979" s="86" t="s">
        <v>22539</v>
      </c>
    </row>
    <row r="1980" spans="25:26" ht="24.6" customHeight="1">
      <c r="Y1980" s="86" t="s">
        <v>3212</v>
      </c>
      <c r="Z1980" s="86" t="s">
        <v>22540</v>
      </c>
    </row>
    <row r="1981" spans="25:26" ht="24.6" customHeight="1">
      <c r="Y1981" s="86" t="s">
        <v>3213</v>
      </c>
      <c r="Z1981" s="86" t="s">
        <v>22541</v>
      </c>
    </row>
    <row r="1982" spans="25:26" ht="24.6" customHeight="1">
      <c r="Y1982" s="86" t="s">
        <v>3214</v>
      </c>
      <c r="Z1982" s="86" t="s">
        <v>22542</v>
      </c>
    </row>
    <row r="1983" spans="25:26" ht="24.6" customHeight="1">
      <c r="Y1983" s="86" t="s">
        <v>3215</v>
      </c>
      <c r="Z1983" s="86" t="s">
        <v>22543</v>
      </c>
    </row>
    <row r="1984" spans="25:26" ht="24.6" customHeight="1">
      <c r="Y1984" s="86" t="s">
        <v>3216</v>
      </c>
      <c r="Z1984" s="86" t="s">
        <v>22544</v>
      </c>
    </row>
    <row r="1985" spans="25:26" ht="24.6" customHeight="1">
      <c r="Y1985" s="86" t="s">
        <v>3217</v>
      </c>
      <c r="Z1985" s="86" t="s">
        <v>22542</v>
      </c>
    </row>
    <row r="1986" spans="25:26" ht="24.6" customHeight="1">
      <c r="Y1986" s="86" t="s">
        <v>3218</v>
      </c>
      <c r="Z1986" s="86" t="s">
        <v>22545</v>
      </c>
    </row>
    <row r="1987" spans="25:26" ht="24.6" customHeight="1">
      <c r="Y1987" s="86" t="s">
        <v>3219</v>
      </c>
      <c r="Z1987" s="86" t="s">
        <v>22546</v>
      </c>
    </row>
    <row r="1988" spans="25:26" ht="24.6" customHeight="1">
      <c r="Y1988" s="86" t="s">
        <v>3220</v>
      </c>
      <c r="Z1988" s="86" t="s">
        <v>22547</v>
      </c>
    </row>
    <row r="1989" spans="25:26" ht="24.6" customHeight="1">
      <c r="Y1989" s="86" t="s">
        <v>3221</v>
      </c>
      <c r="Z1989" s="86" t="s">
        <v>22548</v>
      </c>
    </row>
    <row r="1990" spans="25:26" ht="24.6" customHeight="1">
      <c r="Y1990" s="86" t="s">
        <v>3222</v>
      </c>
      <c r="Z1990" s="86" t="s">
        <v>22549</v>
      </c>
    </row>
    <row r="1991" spans="25:26" ht="24.6" customHeight="1">
      <c r="Y1991" s="86" t="s">
        <v>3223</v>
      </c>
      <c r="Z1991" s="86" t="s">
        <v>22550</v>
      </c>
    </row>
    <row r="1992" spans="25:26" ht="24.6" customHeight="1">
      <c r="Y1992" s="86" t="s">
        <v>3224</v>
      </c>
      <c r="Z1992" s="86" t="s">
        <v>22551</v>
      </c>
    </row>
    <row r="1993" spans="25:26" ht="24.6" customHeight="1">
      <c r="Y1993" s="86" t="s">
        <v>3225</v>
      </c>
      <c r="Z1993" s="86" t="s">
        <v>22552</v>
      </c>
    </row>
    <row r="1994" spans="25:26" ht="24.6" customHeight="1">
      <c r="Y1994" s="86" t="s">
        <v>3226</v>
      </c>
      <c r="Z1994" s="86" t="s">
        <v>22553</v>
      </c>
    </row>
    <row r="1995" spans="25:26" ht="24.6" customHeight="1">
      <c r="Y1995" s="86" t="s">
        <v>3227</v>
      </c>
      <c r="Z1995" s="86" t="s">
        <v>22554</v>
      </c>
    </row>
    <row r="1996" spans="25:26" ht="24.6" customHeight="1">
      <c r="Y1996" s="86" t="s">
        <v>3228</v>
      </c>
      <c r="Z1996" s="86" t="s">
        <v>22555</v>
      </c>
    </row>
    <row r="1997" spans="25:26" ht="24.6" customHeight="1">
      <c r="Y1997" s="86" t="s">
        <v>3229</v>
      </c>
      <c r="Z1997" s="86" t="s">
        <v>22556</v>
      </c>
    </row>
    <row r="1998" spans="25:26" ht="24.6" customHeight="1">
      <c r="Y1998" s="86" t="s">
        <v>3230</v>
      </c>
      <c r="Z1998" s="86" t="s">
        <v>22557</v>
      </c>
    </row>
    <row r="1999" spans="25:26" ht="24.6" customHeight="1">
      <c r="Y1999" s="86" t="s">
        <v>3231</v>
      </c>
      <c r="Z1999" s="86" t="s">
        <v>22558</v>
      </c>
    </row>
    <row r="2000" spans="25:26" ht="24.6" customHeight="1">
      <c r="Y2000" s="86" t="s">
        <v>3232</v>
      </c>
      <c r="Z2000" s="86" t="s">
        <v>22559</v>
      </c>
    </row>
    <row r="2001" spans="25:26" ht="24.6" customHeight="1">
      <c r="Y2001" s="86" t="s">
        <v>3233</v>
      </c>
      <c r="Z2001" s="86" t="s">
        <v>22560</v>
      </c>
    </row>
    <row r="2002" spans="25:26" ht="24.6" customHeight="1">
      <c r="Y2002" s="86" t="s">
        <v>3234</v>
      </c>
      <c r="Z2002" s="86" t="s">
        <v>22561</v>
      </c>
    </row>
    <row r="2003" spans="25:26" ht="24.6" customHeight="1">
      <c r="Y2003" s="86" t="s">
        <v>3235</v>
      </c>
      <c r="Z2003" s="86" t="s">
        <v>22562</v>
      </c>
    </row>
    <row r="2004" spans="25:26" ht="24.6" customHeight="1">
      <c r="Y2004" s="86" t="s">
        <v>3236</v>
      </c>
      <c r="Z2004" s="86" t="s">
        <v>22563</v>
      </c>
    </row>
    <row r="2005" spans="25:26" ht="24.6" customHeight="1">
      <c r="Y2005" s="86" t="s">
        <v>3237</v>
      </c>
      <c r="Z2005" s="86" t="s">
        <v>22564</v>
      </c>
    </row>
    <row r="2006" spans="25:26" ht="24.6" customHeight="1">
      <c r="Y2006" s="86" t="s">
        <v>3238</v>
      </c>
      <c r="Z2006" s="86" t="s">
        <v>22565</v>
      </c>
    </row>
    <row r="2007" spans="25:26" ht="24.6" customHeight="1">
      <c r="Y2007" s="86" t="s">
        <v>3239</v>
      </c>
      <c r="Z2007" s="86" t="s">
        <v>22566</v>
      </c>
    </row>
    <row r="2008" spans="25:26" ht="24.6" customHeight="1">
      <c r="Y2008" s="86" t="s">
        <v>3240</v>
      </c>
      <c r="Z2008" s="86" t="s">
        <v>22567</v>
      </c>
    </row>
    <row r="2009" spans="25:26" ht="24.6" customHeight="1">
      <c r="Y2009" s="86" t="s">
        <v>3241</v>
      </c>
      <c r="Z2009" s="86" t="s">
        <v>22568</v>
      </c>
    </row>
    <row r="2010" spans="25:26" ht="24.6" customHeight="1">
      <c r="Y2010" s="86" t="s">
        <v>3242</v>
      </c>
      <c r="Z2010" s="86" t="s">
        <v>22569</v>
      </c>
    </row>
    <row r="2011" spans="25:26" ht="24.6" customHeight="1">
      <c r="Y2011" s="86" t="s">
        <v>3243</v>
      </c>
      <c r="Z2011" s="86" t="s">
        <v>22570</v>
      </c>
    </row>
    <row r="2012" spans="25:26" ht="24.6" customHeight="1">
      <c r="Y2012" s="86" t="s">
        <v>3244</v>
      </c>
      <c r="Z2012" s="86" t="s">
        <v>22571</v>
      </c>
    </row>
    <row r="2013" spans="25:26" ht="24.6" customHeight="1">
      <c r="Y2013" s="86" t="s">
        <v>3245</v>
      </c>
      <c r="Z2013" s="86" t="s">
        <v>22572</v>
      </c>
    </row>
    <row r="2014" spans="25:26" ht="24.6" customHeight="1">
      <c r="Y2014" s="86" t="s">
        <v>3246</v>
      </c>
      <c r="Z2014" s="86" t="s">
        <v>22573</v>
      </c>
    </row>
    <row r="2015" spans="25:26" ht="24.6" customHeight="1">
      <c r="Y2015" s="86" t="s">
        <v>3247</v>
      </c>
      <c r="Z2015" s="86" t="s">
        <v>22574</v>
      </c>
    </row>
    <row r="2016" spans="25:26" ht="24.6" customHeight="1">
      <c r="Y2016" s="86" t="s">
        <v>3248</v>
      </c>
      <c r="Z2016" s="86" t="s">
        <v>22575</v>
      </c>
    </row>
    <row r="2017" spans="25:26" ht="24.6" customHeight="1">
      <c r="Y2017" s="86" t="s">
        <v>3249</v>
      </c>
      <c r="Z2017" s="86" t="s">
        <v>22576</v>
      </c>
    </row>
    <row r="2018" spans="25:26" ht="24.6" customHeight="1">
      <c r="Y2018" s="86" t="s">
        <v>3250</v>
      </c>
      <c r="Z2018" s="86" t="s">
        <v>22577</v>
      </c>
    </row>
    <row r="2019" spans="25:26" ht="24.6" customHeight="1">
      <c r="Y2019" s="86" t="s">
        <v>3251</v>
      </c>
      <c r="Z2019" s="86" t="s">
        <v>22578</v>
      </c>
    </row>
    <row r="2020" spans="25:26" ht="24.6" customHeight="1">
      <c r="Y2020" s="86" t="s">
        <v>3252</v>
      </c>
      <c r="Z2020" s="86" t="s">
        <v>22579</v>
      </c>
    </row>
    <row r="2021" spans="25:26" ht="24.6" customHeight="1">
      <c r="Y2021" s="86" t="s">
        <v>3253</v>
      </c>
      <c r="Z2021" s="86" t="s">
        <v>22580</v>
      </c>
    </row>
    <row r="2022" spans="25:26" ht="24.6" customHeight="1">
      <c r="Y2022" s="86" t="s">
        <v>3254</v>
      </c>
      <c r="Z2022" s="86" t="s">
        <v>22581</v>
      </c>
    </row>
    <row r="2023" spans="25:26" ht="24.6" customHeight="1">
      <c r="Y2023" s="86" t="s">
        <v>3255</v>
      </c>
      <c r="Z2023" s="86" t="s">
        <v>22582</v>
      </c>
    </row>
    <row r="2024" spans="25:26" ht="24.6" customHeight="1">
      <c r="Y2024" s="86" t="s">
        <v>3256</v>
      </c>
      <c r="Z2024" s="86" t="s">
        <v>22583</v>
      </c>
    </row>
    <row r="2025" spans="25:26" ht="24.6" customHeight="1">
      <c r="Y2025" s="86" t="s">
        <v>3257</v>
      </c>
      <c r="Z2025" s="86" t="s">
        <v>22584</v>
      </c>
    </row>
    <row r="2026" spans="25:26" ht="24.6" customHeight="1">
      <c r="Y2026" s="86" t="s">
        <v>3258</v>
      </c>
      <c r="Z2026" s="86" t="s">
        <v>22585</v>
      </c>
    </row>
    <row r="2027" spans="25:26" ht="24.6" customHeight="1">
      <c r="Y2027" s="86" t="s">
        <v>3259</v>
      </c>
      <c r="Z2027" s="86" t="s">
        <v>22586</v>
      </c>
    </row>
    <row r="2028" spans="25:26" ht="24.6" customHeight="1">
      <c r="Y2028" s="86" t="s">
        <v>3260</v>
      </c>
      <c r="Z2028" s="86" t="s">
        <v>22587</v>
      </c>
    </row>
    <row r="2029" spans="25:26" ht="24.6" customHeight="1">
      <c r="Y2029" s="86" t="s">
        <v>3261</v>
      </c>
      <c r="Z2029" s="86" t="s">
        <v>22588</v>
      </c>
    </row>
    <row r="2030" spans="25:26" ht="24.6" customHeight="1">
      <c r="Y2030" s="86" t="s">
        <v>3262</v>
      </c>
      <c r="Z2030" s="86" t="s">
        <v>22589</v>
      </c>
    </row>
    <row r="2031" spans="25:26" ht="24.6" customHeight="1">
      <c r="Y2031" s="86" t="s">
        <v>3263</v>
      </c>
      <c r="Z2031" s="86" t="s">
        <v>22590</v>
      </c>
    </row>
    <row r="2032" spans="25:26" ht="24.6" customHeight="1">
      <c r="Y2032" s="86" t="s">
        <v>3264</v>
      </c>
      <c r="Z2032" s="86" t="s">
        <v>22591</v>
      </c>
    </row>
    <row r="2033" spans="25:26" ht="24.6" customHeight="1">
      <c r="Y2033" s="86" t="s">
        <v>3265</v>
      </c>
      <c r="Z2033" s="86" t="s">
        <v>22592</v>
      </c>
    </row>
    <row r="2034" spans="25:26" ht="24.6" customHeight="1">
      <c r="Y2034" s="86" t="s">
        <v>3266</v>
      </c>
      <c r="Z2034" s="86" t="s">
        <v>22593</v>
      </c>
    </row>
    <row r="2035" spans="25:26" ht="24.6" customHeight="1">
      <c r="Y2035" s="86" t="s">
        <v>3267</v>
      </c>
      <c r="Z2035" s="86" t="s">
        <v>22594</v>
      </c>
    </row>
    <row r="2036" spans="25:26" ht="24.6" customHeight="1">
      <c r="Y2036" s="86" t="s">
        <v>3268</v>
      </c>
      <c r="Z2036" s="86" t="s">
        <v>22595</v>
      </c>
    </row>
    <row r="2037" spans="25:26" ht="24.6" customHeight="1">
      <c r="Y2037" s="86" t="s">
        <v>3269</v>
      </c>
      <c r="Z2037" s="86" t="s">
        <v>22596</v>
      </c>
    </row>
    <row r="2038" spans="25:26" ht="24.6" customHeight="1">
      <c r="Y2038" s="86" t="s">
        <v>3270</v>
      </c>
      <c r="Z2038" s="86" t="s">
        <v>22597</v>
      </c>
    </row>
    <row r="2039" spans="25:26" ht="24.6" customHeight="1">
      <c r="Y2039" s="86" t="s">
        <v>3271</v>
      </c>
      <c r="Z2039" s="86" t="s">
        <v>22598</v>
      </c>
    </row>
    <row r="2040" spans="25:26" ht="24.6" customHeight="1">
      <c r="Y2040" s="86" t="s">
        <v>3272</v>
      </c>
      <c r="Z2040" s="86" t="s">
        <v>22599</v>
      </c>
    </row>
    <row r="2041" spans="25:26" ht="24.6" customHeight="1">
      <c r="Y2041" s="86" t="s">
        <v>3273</v>
      </c>
      <c r="Z2041" s="86" t="s">
        <v>22600</v>
      </c>
    </row>
    <row r="2042" spans="25:26" ht="24.6" customHeight="1">
      <c r="Y2042" s="86" t="s">
        <v>3274</v>
      </c>
      <c r="Z2042" s="86" t="s">
        <v>22601</v>
      </c>
    </row>
    <row r="2043" spans="25:26" ht="24.6" customHeight="1">
      <c r="Y2043" s="86" t="s">
        <v>3275</v>
      </c>
      <c r="Z2043" s="86" t="s">
        <v>22602</v>
      </c>
    </row>
    <row r="2044" spans="25:26" ht="24.6" customHeight="1">
      <c r="Y2044" s="86" t="s">
        <v>3276</v>
      </c>
      <c r="Z2044" s="86" t="s">
        <v>22603</v>
      </c>
    </row>
    <row r="2045" spans="25:26" ht="24.6" customHeight="1">
      <c r="Y2045" s="86" t="s">
        <v>3277</v>
      </c>
      <c r="Z2045" s="86" t="s">
        <v>22604</v>
      </c>
    </row>
    <row r="2046" spans="25:26" ht="24.6" customHeight="1">
      <c r="Y2046" s="86" t="s">
        <v>3278</v>
      </c>
      <c r="Z2046" s="86" t="s">
        <v>22605</v>
      </c>
    </row>
    <row r="2047" spans="25:26" ht="24.6" customHeight="1">
      <c r="Y2047" s="86" t="s">
        <v>3279</v>
      </c>
      <c r="Z2047" s="86" t="s">
        <v>22606</v>
      </c>
    </row>
    <row r="2048" spans="25:26" ht="24.6" customHeight="1">
      <c r="Y2048" s="86" t="s">
        <v>3280</v>
      </c>
      <c r="Z2048" s="86" t="s">
        <v>22607</v>
      </c>
    </row>
    <row r="2049" spans="25:26" ht="24.6" customHeight="1">
      <c r="Y2049" s="86" t="s">
        <v>3281</v>
      </c>
      <c r="Z2049" s="86" t="s">
        <v>22608</v>
      </c>
    </row>
    <row r="2050" spans="25:26" ht="24.6" customHeight="1">
      <c r="Y2050" s="86" t="s">
        <v>3282</v>
      </c>
      <c r="Z2050" s="86" t="s">
        <v>22609</v>
      </c>
    </row>
    <row r="2051" spans="25:26" ht="24.6" customHeight="1">
      <c r="Y2051" s="86" t="s">
        <v>3283</v>
      </c>
      <c r="Z2051" s="86" t="s">
        <v>22610</v>
      </c>
    </row>
    <row r="2052" spans="25:26" ht="24.6" customHeight="1">
      <c r="Y2052" s="86" t="s">
        <v>3284</v>
      </c>
      <c r="Z2052" s="86" t="s">
        <v>22611</v>
      </c>
    </row>
    <row r="2053" spans="25:26" ht="24.6" customHeight="1">
      <c r="Y2053" s="86" t="s">
        <v>3285</v>
      </c>
      <c r="Z2053" s="86" t="s">
        <v>22612</v>
      </c>
    </row>
    <row r="2054" spans="25:26" ht="24.6" customHeight="1">
      <c r="Y2054" s="86" t="s">
        <v>3286</v>
      </c>
      <c r="Z2054" s="86" t="s">
        <v>22613</v>
      </c>
    </row>
    <row r="2055" spans="25:26" ht="24.6" customHeight="1">
      <c r="Y2055" s="86" t="s">
        <v>3287</v>
      </c>
      <c r="Z2055" s="86" t="s">
        <v>22614</v>
      </c>
    </row>
    <row r="2056" spans="25:26" ht="24.6" customHeight="1">
      <c r="Y2056" s="86" t="s">
        <v>3288</v>
      </c>
      <c r="Z2056" s="86" t="s">
        <v>22615</v>
      </c>
    </row>
    <row r="2057" spans="25:26" ht="24.6" customHeight="1">
      <c r="Y2057" s="86" t="s">
        <v>3289</v>
      </c>
      <c r="Z2057" s="86" t="s">
        <v>22616</v>
      </c>
    </row>
    <row r="2058" spans="25:26" ht="24.6" customHeight="1">
      <c r="Y2058" s="86" t="s">
        <v>3290</v>
      </c>
      <c r="Z2058" s="86" t="s">
        <v>22617</v>
      </c>
    </row>
    <row r="2059" spans="25:26" ht="24.6" customHeight="1">
      <c r="Y2059" s="86" t="s">
        <v>3291</v>
      </c>
      <c r="Z2059" s="86" t="s">
        <v>22618</v>
      </c>
    </row>
    <row r="2060" spans="25:26" ht="24.6" customHeight="1">
      <c r="Y2060" s="86" t="s">
        <v>3292</v>
      </c>
      <c r="Z2060" s="86" t="s">
        <v>22619</v>
      </c>
    </row>
    <row r="2061" spans="25:26" ht="24.6" customHeight="1">
      <c r="Y2061" s="86" t="s">
        <v>3293</v>
      </c>
      <c r="Z2061" s="86" t="s">
        <v>22620</v>
      </c>
    </row>
    <row r="2062" spans="25:26" ht="24.6" customHeight="1">
      <c r="Y2062" s="86" t="s">
        <v>3294</v>
      </c>
      <c r="Z2062" s="86" t="s">
        <v>22621</v>
      </c>
    </row>
    <row r="2063" spans="25:26" ht="24.6" customHeight="1">
      <c r="Y2063" s="86" t="s">
        <v>3295</v>
      </c>
      <c r="Z2063" s="86" t="s">
        <v>22622</v>
      </c>
    </row>
    <row r="2064" spans="25:26" ht="24.6" customHeight="1">
      <c r="Y2064" s="86" t="s">
        <v>3296</v>
      </c>
      <c r="Z2064" s="86" t="s">
        <v>22623</v>
      </c>
    </row>
    <row r="2065" spans="25:26" ht="24.6" customHeight="1">
      <c r="Y2065" s="86" t="s">
        <v>3297</v>
      </c>
      <c r="Z2065" s="86" t="s">
        <v>22624</v>
      </c>
    </row>
    <row r="2066" spans="25:26" ht="24.6" customHeight="1">
      <c r="Y2066" s="86" t="s">
        <v>3298</v>
      </c>
      <c r="Z2066" s="86" t="s">
        <v>22625</v>
      </c>
    </row>
    <row r="2067" spans="25:26" ht="24.6" customHeight="1">
      <c r="Y2067" s="86" t="s">
        <v>3299</v>
      </c>
      <c r="Z2067" s="86" t="s">
        <v>22626</v>
      </c>
    </row>
    <row r="2068" spans="25:26" ht="24.6" customHeight="1">
      <c r="Y2068" s="86" t="s">
        <v>3300</v>
      </c>
      <c r="Z2068" s="86" t="s">
        <v>22627</v>
      </c>
    </row>
    <row r="2069" spans="25:26" ht="24.6" customHeight="1">
      <c r="Y2069" s="86" t="s">
        <v>3301</v>
      </c>
      <c r="Z2069" s="86" t="s">
        <v>22628</v>
      </c>
    </row>
    <row r="2070" spans="25:26" ht="24.6" customHeight="1">
      <c r="Y2070" s="86" t="s">
        <v>3302</v>
      </c>
      <c r="Z2070" s="86" t="s">
        <v>22629</v>
      </c>
    </row>
    <row r="2071" spans="25:26" ht="24.6" customHeight="1">
      <c r="Y2071" s="86" t="s">
        <v>3303</v>
      </c>
      <c r="Z2071" s="86" t="s">
        <v>22630</v>
      </c>
    </row>
    <row r="2072" spans="25:26" ht="24.6" customHeight="1">
      <c r="Y2072" s="86" t="s">
        <v>3304</v>
      </c>
      <c r="Z2072" s="86" t="s">
        <v>22631</v>
      </c>
    </row>
    <row r="2073" spans="25:26" ht="24.6" customHeight="1">
      <c r="Y2073" s="86" t="s">
        <v>3305</v>
      </c>
      <c r="Z2073" s="86" t="s">
        <v>22632</v>
      </c>
    </row>
    <row r="2074" spans="25:26" ht="24.6" customHeight="1">
      <c r="Y2074" s="86" t="s">
        <v>3306</v>
      </c>
      <c r="Z2074" s="86" t="s">
        <v>22633</v>
      </c>
    </row>
    <row r="2075" spans="25:26" ht="24.6" customHeight="1">
      <c r="Y2075" s="86" t="s">
        <v>3307</v>
      </c>
      <c r="Z2075" s="86" t="s">
        <v>22634</v>
      </c>
    </row>
    <row r="2076" spans="25:26" ht="24.6" customHeight="1">
      <c r="Y2076" s="86" t="s">
        <v>3308</v>
      </c>
      <c r="Z2076" s="86" t="s">
        <v>22635</v>
      </c>
    </row>
    <row r="2077" spans="25:26" ht="24.6" customHeight="1">
      <c r="Y2077" s="86" t="s">
        <v>3309</v>
      </c>
      <c r="Z2077" s="86" t="s">
        <v>22636</v>
      </c>
    </row>
    <row r="2078" spans="25:26" ht="24.6" customHeight="1">
      <c r="Y2078" s="86" t="s">
        <v>3310</v>
      </c>
      <c r="Z2078" s="86" t="s">
        <v>22637</v>
      </c>
    </row>
    <row r="2079" spans="25:26" ht="24.6" customHeight="1">
      <c r="Y2079" s="86" t="s">
        <v>3311</v>
      </c>
      <c r="Z2079" s="86" t="s">
        <v>22638</v>
      </c>
    </row>
    <row r="2080" spans="25:26" ht="24.6" customHeight="1">
      <c r="Y2080" s="86" t="s">
        <v>3312</v>
      </c>
      <c r="Z2080" s="86" t="s">
        <v>22639</v>
      </c>
    </row>
    <row r="2081" spans="25:26" ht="24.6" customHeight="1">
      <c r="Y2081" s="86" t="s">
        <v>3313</v>
      </c>
      <c r="Z2081" s="86" t="s">
        <v>22640</v>
      </c>
    </row>
    <row r="2082" spans="25:26" ht="24.6" customHeight="1">
      <c r="Y2082" s="86" t="s">
        <v>3314</v>
      </c>
      <c r="Z2082" s="86" t="s">
        <v>22641</v>
      </c>
    </row>
    <row r="2083" spans="25:26" ht="24.6" customHeight="1">
      <c r="Y2083" s="86" t="s">
        <v>3315</v>
      </c>
      <c r="Z2083" s="86" t="s">
        <v>22642</v>
      </c>
    </row>
    <row r="2084" spans="25:26" ht="24.6" customHeight="1">
      <c r="Y2084" s="86" t="s">
        <v>3316</v>
      </c>
      <c r="Z2084" s="86" t="s">
        <v>22643</v>
      </c>
    </row>
    <row r="2085" spans="25:26" ht="24.6" customHeight="1">
      <c r="Y2085" s="86" t="s">
        <v>3317</v>
      </c>
      <c r="Z2085" s="86" t="s">
        <v>22644</v>
      </c>
    </row>
    <row r="2086" spans="25:26" ht="24.6" customHeight="1">
      <c r="Y2086" s="86" t="s">
        <v>3318</v>
      </c>
      <c r="Z2086" s="86" t="s">
        <v>22645</v>
      </c>
    </row>
    <row r="2087" spans="25:26" ht="24.6" customHeight="1">
      <c r="Y2087" s="86" t="s">
        <v>3319</v>
      </c>
      <c r="Z2087" s="86" t="s">
        <v>22646</v>
      </c>
    </row>
    <row r="2088" spans="25:26" ht="24.6" customHeight="1">
      <c r="Y2088" s="86" t="s">
        <v>3321</v>
      </c>
      <c r="Z2088" s="86" t="s">
        <v>22647</v>
      </c>
    </row>
    <row r="2089" spans="25:26" ht="24.6" customHeight="1">
      <c r="Y2089" s="86" t="s">
        <v>3322</v>
      </c>
      <c r="Z2089" s="86" t="s">
        <v>22648</v>
      </c>
    </row>
    <row r="2090" spans="25:26" ht="24.6" customHeight="1">
      <c r="Y2090" s="86" t="s">
        <v>3323</v>
      </c>
      <c r="Z2090" s="86" t="s">
        <v>22649</v>
      </c>
    </row>
    <row r="2091" spans="25:26" ht="24.6" customHeight="1">
      <c r="Y2091" s="86" t="s">
        <v>3324</v>
      </c>
      <c r="Z2091" s="86" t="s">
        <v>22650</v>
      </c>
    </row>
    <row r="2092" spans="25:26" ht="24.6" customHeight="1">
      <c r="Y2092" s="86" t="s">
        <v>3325</v>
      </c>
      <c r="Z2092" s="86" t="s">
        <v>22651</v>
      </c>
    </row>
    <row r="2093" spans="25:26" ht="24.6" customHeight="1">
      <c r="Y2093" s="86" t="s">
        <v>3326</v>
      </c>
      <c r="Z2093" s="86" t="s">
        <v>22652</v>
      </c>
    </row>
    <row r="2094" spans="25:26" ht="24.6" customHeight="1">
      <c r="Y2094" s="86" t="s">
        <v>3327</v>
      </c>
      <c r="Z2094" s="86" t="s">
        <v>22653</v>
      </c>
    </row>
    <row r="2095" spans="25:26" ht="24.6" customHeight="1">
      <c r="Y2095" s="86" t="s">
        <v>3328</v>
      </c>
      <c r="Z2095" s="86" t="s">
        <v>22654</v>
      </c>
    </row>
    <row r="2096" spans="25:26" ht="24.6" customHeight="1">
      <c r="Y2096" s="86" t="s">
        <v>3329</v>
      </c>
      <c r="Z2096" s="86" t="s">
        <v>22655</v>
      </c>
    </row>
    <row r="2097" spans="25:26" ht="24.6" customHeight="1">
      <c r="Y2097" s="86" t="s">
        <v>3330</v>
      </c>
      <c r="Z2097" s="86" t="s">
        <v>22656</v>
      </c>
    </row>
    <row r="2098" spans="25:26" ht="24.6" customHeight="1">
      <c r="Y2098" s="86" t="s">
        <v>3331</v>
      </c>
      <c r="Z2098" s="86" t="s">
        <v>22657</v>
      </c>
    </row>
    <row r="2099" spans="25:26" ht="24.6" customHeight="1">
      <c r="Y2099" s="86" t="s">
        <v>3332</v>
      </c>
      <c r="Z2099" s="86" t="s">
        <v>22658</v>
      </c>
    </row>
    <row r="2100" spans="25:26" ht="24.6" customHeight="1">
      <c r="Y2100" s="86" t="s">
        <v>3333</v>
      </c>
      <c r="Z2100" s="86" t="s">
        <v>22659</v>
      </c>
    </row>
    <row r="2101" spans="25:26" ht="24.6" customHeight="1">
      <c r="Y2101" s="86" t="s">
        <v>3334</v>
      </c>
      <c r="Z2101" s="86" t="s">
        <v>22660</v>
      </c>
    </row>
    <row r="2102" spans="25:26" ht="24.6" customHeight="1">
      <c r="Y2102" s="86" t="s">
        <v>3335</v>
      </c>
      <c r="Z2102" s="86" t="s">
        <v>22661</v>
      </c>
    </row>
    <row r="2103" spans="25:26" ht="24.6" customHeight="1">
      <c r="Y2103" s="86" t="s">
        <v>3336</v>
      </c>
      <c r="Z2103" s="86" t="s">
        <v>22662</v>
      </c>
    </row>
    <row r="2104" spans="25:26" ht="24.6" customHeight="1">
      <c r="Y2104" s="86" t="s">
        <v>3337</v>
      </c>
      <c r="Z2104" s="86" t="s">
        <v>22663</v>
      </c>
    </row>
    <row r="2105" spans="25:26" ht="24.6" customHeight="1">
      <c r="Y2105" s="86" t="s">
        <v>3338</v>
      </c>
      <c r="Z2105" s="86" t="s">
        <v>22664</v>
      </c>
    </row>
    <row r="2106" spans="25:26" ht="24.6" customHeight="1">
      <c r="Y2106" s="86" t="s">
        <v>3339</v>
      </c>
      <c r="Z2106" s="86" t="s">
        <v>22665</v>
      </c>
    </row>
    <row r="2107" spans="25:26" ht="24.6" customHeight="1">
      <c r="Y2107" s="86" t="s">
        <v>3340</v>
      </c>
      <c r="Z2107" s="86" t="s">
        <v>22666</v>
      </c>
    </row>
    <row r="2108" spans="25:26" ht="24.6" customHeight="1">
      <c r="Y2108" s="86" t="s">
        <v>3341</v>
      </c>
      <c r="Z2108" s="86" t="s">
        <v>22667</v>
      </c>
    </row>
    <row r="2109" spans="25:26" ht="24.6" customHeight="1">
      <c r="Y2109" s="86" t="s">
        <v>3342</v>
      </c>
      <c r="Z2109" s="86" t="s">
        <v>22668</v>
      </c>
    </row>
    <row r="2110" spans="25:26" ht="24.6" customHeight="1">
      <c r="Y2110" s="86" t="s">
        <v>3343</v>
      </c>
      <c r="Z2110" s="86" t="s">
        <v>22669</v>
      </c>
    </row>
    <row r="2111" spans="25:26" ht="24.6" customHeight="1">
      <c r="Y2111" s="86" t="s">
        <v>3344</v>
      </c>
      <c r="Z2111" s="86" t="s">
        <v>22670</v>
      </c>
    </row>
    <row r="2112" spans="25:26" ht="24.6" customHeight="1">
      <c r="Y2112" s="86" t="s">
        <v>3345</v>
      </c>
      <c r="Z2112" s="86" t="s">
        <v>22671</v>
      </c>
    </row>
    <row r="2113" spans="25:26" ht="24.6" customHeight="1">
      <c r="Y2113" s="86" t="s">
        <v>3346</v>
      </c>
      <c r="Z2113" s="86" t="s">
        <v>22672</v>
      </c>
    </row>
    <row r="2114" spans="25:26" ht="24.6" customHeight="1">
      <c r="Y2114" s="86" t="s">
        <v>3347</v>
      </c>
      <c r="Z2114" s="86" t="s">
        <v>22673</v>
      </c>
    </row>
    <row r="2115" spans="25:26" ht="24.6" customHeight="1">
      <c r="Y2115" s="86" t="s">
        <v>3348</v>
      </c>
      <c r="Z2115" s="86" t="s">
        <v>22674</v>
      </c>
    </row>
    <row r="2116" spans="25:26" ht="24.6" customHeight="1">
      <c r="Y2116" s="86" t="s">
        <v>3349</v>
      </c>
      <c r="Z2116" s="86" t="s">
        <v>22675</v>
      </c>
    </row>
    <row r="2117" spans="25:26" ht="24.6" customHeight="1">
      <c r="Y2117" s="86" t="s">
        <v>3350</v>
      </c>
      <c r="Z2117" s="86" t="s">
        <v>22676</v>
      </c>
    </row>
    <row r="2118" spans="25:26" ht="24.6" customHeight="1">
      <c r="Y2118" s="86" t="s">
        <v>3351</v>
      </c>
      <c r="Z2118" s="86" t="s">
        <v>22677</v>
      </c>
    </row>
    <row r="2119" spans="25:26" ht="24.6" customHeight="1">
      <c r="Y2119" s="86" t="s">
        <v>3352</v>
      </c>
      <c r="Z2119" s="86" t="s">
        <v>22678</v>
      </c>
    </row>
    <row r="2120" spans="25:26" ht="24.6" customHeight="1">
      <c r="Y2120" s="86" t="s">
        <v>3353</v>
      </c>
      <c r="Z2120" s="86" t="s">
        <v>22679</v>
      </c>
    </row>
    <row r="2121" spans="25:26" ht="24.6" customHeight="1">
      <c r="Y2121" s="86" t="s">
        <v>3354</v>
      </c>
      <c r="Z2121" s="86" t="s">
        <v>22680</v>
      </c>
    </row>
    <row r="2122" spans="25:26" ht="24.6" customHeight="1">
      <c r="Y2122" s="86" t="s">
        <v>3355</v>
      </c>
      <c r="Z2122" s="86" t="s">
        <v>22681</v>
      </c>
    </row>
    <row r="2123" spans="25:26" ht="24.6" customHeight="1">
      <c r="Y2123" s="86" t="s">
        <v>3356</v>
      </c>
      <c r="Z2123" s="86" t="s">
        <v>22682</v>
      </c>
    </row>
    <row r="2124" spans="25:26" ht="24.6" customHeight="1">
      <c r="Y2124" s="86" t="s">
        <v>3357</v>
      </c>
      <c r="Z2124" s="86" t="s">
        <v>22683</v>
      </c>
    </row>
    <row r="2125" spans="25:26" ht="24.6" customHeight="1">
      <c r="Y2125" s="86" t="s">
        <v>3358</v>
      </c>
      <c r="Z2125" s="86" t="s">
        <v>22684</v>
      </c>
    </row>
    <row r="2126" spans="25:26" ht="24.6" customHeight="1">
      <c r="Y2126" s="86" t="s">
        <v>3359</v>
      </c>
      <c r="Z2126" s="86" t="s">
        <v>22685</v>
      </c>
    </row>
    <row r="2127" spans="25:26" ht="24.6" customHeight="1">
      <c r="Y2127" s="86" t="s">
        <v>3360</v>
      </c>
      <c r="Z2127" s="86" t="s">
        <v>22686</v>
      </c>
    </row>
    <row r="2128" spans="25:26" ht="24.6" customHeight="1">
      <c r="Y2128" s="86" t="s">
        <v>3361</v>
      </c>
      <c r="Z2128" s="86" t="s">
        <v>22687</v>
      </c>
    </row>
    <row r="2129" spans="25:26" ht="24.6" customHeight="1">
      <c r="Y2129" s="86" t="s">
        <v>3362</v>
      </c>
      <c r="Z2129" s="86" t="s">
        <v>22688</v>
      </c>
    </row>
    <row r="2130" spans="25:26" ht="24.6" customHeight="1">
      <c r="Y2130" s="86" t="s">
        <v>3363</v>
      </c>
      <c r="Z2130" s="86" t="s">
        <v>22689</v>
      </c>
    </row>
    <row r="2131" spans="25:26" ht="24.6" customHeight="1">
      <c r="Y2131" s="86" t="s">
        <v>3364</v>
      </c>
      <c r="Z2131" s="86" t="s">
        <v>22690</v>
      </c>
    </row>
    <row r="2132" spans="25:26" ht="24.6" customHeight="1">
      <c r="Y2132" s="86" t="s">
        <v>3365</v>
      </c>
      <c r="Z2132" s="86" t="s">
        <v>22691</v>
      </c>
    </row>
    <row r="2133" spans="25:26" ht="24.6" customHeight="1">
      <c r="Y2133" s="86" t="s">
        <v>3366</v>
      </c>
      <c r="Z2133" s="86" t="s">
        <v>22692</v>
      </c>
    </row>
    <row r="2134" spans="25:26" ht="24.6" customHeight="1">
      <c r="Y2134" s="86" t="s">
        <v>3367</v>
      </c>
      <c r="Z2134" s="86" t="s">
        <v>22693</v>
      </c>
    </row>
    <row r="2135" spans="25:26" ht="24.6" customHeight="1">
      <c r="Y2135" s="86" t="s">
        <v>3368</v>
      </c>
      <c r="Z2135" s="86" t="s">
        <v>22694</v>
      </c>
    </row>
    <row r="2136" spans="25:26" ht="24.6" customHeight="1">
      <c r="Y2136" s="86" t="s">
        <v>3369</v>
      </c>
      <c r="Z2136" s="86" t="s">
        <v>22695</v>
      </c>
    </row>
    <row r="2137" spans="25:26" ht="24.6" customHeight="1">
      <c r="Y2137" s="86" t="s">
        <v>3370</v>
      </c>
      <c r="Z2137" s="86" t="s">
        <v>22696</v>
      </c>
    </row>
    <row r="2138" spans="25:26" ht="24.6" customHeight="1">
      <c r="Y2138" s="86" t="s">
        <v>3371</v>
      </c>
      <c r="Z2138" s="86" t="s">
        <v>22697</v>
      </c>
    </row>
    <row r="2139" spans="25:26" ht="24.6" customHeight="1">
      <c r="Y2139" s="86" t="s">
        <v>3372</v>
      </c>
      <c r="Z2139" s="86" t="s">
        <v>22698</v>
      </c>
    </row>
    <row r="2140" spans="25:26" ht="24.6" customHeight="1">
      <c r="Y2140" s="86" t="s">
        <v>3373</v>
      </c>
      <c r="Z2140" s="86" t="s">
        <v>22699</v>
      </c>
    </row>
    <row r="2141" spans="25:26" ht="24.6" customHeight="1">
      <c r="Y2141" s="86" t="s">
        <v>3374</v>
      </c>
      <c r="Z2141" s="86" t="s">
        <v>22700</v>
      </c>
    </row>
    <row r="2142" spans="25:26" ht="24.6" customHeight="1">
      <c r="Y2142" s="86" t="s">
        <v>3375</v>
      </c>
      <c r="Z2142" s="86" t="s">
        <v>22701</v>
      </c>
    </row>
    <row r="2143" spans="25:26" ht="24.6" customHeight="1">
      <c r="Y2143" s="86" t="s">
        <v>3376</v>
      </c>
      <c r="Z2143" s="86" t="s">
        <v>22702</v>
      </c>
    </row>
    <row r="2144" spans="25:26" ht="24.6" customHeight="1">
      <c r="Y2144" s="86" t="s">
        <v>3377</v>
      </c>
      <c r="Z2144" s="86" t="s">
        <v>22703</v>
      </c>
    </row>
    <row r="2145" spans="25:26" ht="24.6" customHeight="1">
      <c r="Y2145" s="86" t="s">
        <v>3378</v>
      </c>
      <c r="Z2145" s="86" t="s">
        <v>22704</v>
      </c>
    </row>
    <row r="2146" spans="25:26" ht="24.6" customHeight="1">
      <c r="Y2146" s="86" t="s">
        <v>3379</v>
      </c>
      <c r="Z2146" s="86" t="s">
        <v>22704</v>
      </c>
    </row>
    <row r="2147" spans="25:26" ht="24.6" customHeight="1">
      <c r="Y2147" s="86" t="s">
        <v>3380</v>
      </c>
      <c r="Z2147" s="86" t="s">
        <v>22705</v>
      </c>
    </row>
    <row r="2148" spans="25:26" ht="24.6" customHeight="1">
      <c r="Y2148" s="86" t="s">
        <v>3381</v>
      </c>
      <c r="Z2148" s="86" t="s">
        <v>22706</v>
      </c>
    </row>
    <row r="2149" spans="25:26" ht="24.6" customHeight="1">
      <c r="Y2149" s="86" t="s">
        <v>3382</v>
      </c>
      <c r="Z2149" s="86" t="s">
        <v>22707</v>
      </c>
    </row>
    <row r="2150" spans="25:26" ht="24.6" customHeight="1">
      <c r="Y2150" s="86" t="s">
        <v>3383</v>
      </c>
      <c r="Z2150" s="86" t="s">
        <v>22708</v>
      </c>
    </row>
    <row r="2151" spans="25:26" ht="24.6" customHeight="1">
      <c r="Y2151" s="86" t="s">
        <v>3384</v>
      </c>
      <c r="Z2151" s="86" t="s">
        <v>22709</v>
      </c>
    </row>
    <row r="2152" spans="25:26" ht="24.6" customHeight="1">
      <c r="Y2152" s="86" t="s">
        <v>3385</v>
      </c>
      <c r="Z2152" s="86" t="s">
        <v>22710</v>
      </c>
    </row>
    <row r="2153" spans="25:26" ht="24.6" customHeight="1">
      <c r="Y2153" s="86" t="s">
        <v>3386</v>
      </c>
      <c r="Z2153" s="86" t="s">
        <v>22711</v>
      </c>
    </row>
    <row r="2154" spans="25:26" ht="24.6" customHeight="1">
      <c r="Y2154" s="86" t="s">
        <v>3387</v>
      </c>
      <c r="Z2154" s="86" t="s">
        <v>22712</v>
      </c>
    </row>
    <row r="2155" spans="25:26" ht="24.6" customHeight="1">
      <c r="Y2155" s="86" t="s">
        <v>3388</v>
      </c>
      <c r="Z2155" s="86" t="s">
        <v>22713</v>
      </c>
    </row>
    <row r="2156" spans="25:26" ht="24.6" customHeight="1">
      <c r="Y2156" s="86" t="s">
        <v>3389</v>
      </c>
      <c r="Z2156" s="86" t="s">
        <v>22714</v>
      </c>
    </row>
    <row r="2157" spans="25:26" ht="24.6" customHeight="1">
      <c r="Y2157" s="86" t="s">
        <v>3390</v>
      </c>
      <c r="Z2157" s="86" t="s">
        <v>22715</v>
      </c>
    </row>
    <row r="2158" spans="25:26" ht="24.6" customHeight="1">
      <c r="Y2158" s="86" t="s">
        <v>3391</v>
      </c>
      <c r="Z2158" s="86" t="s">
        <v>22716</v>
      </c>
    </row>
    <row r="2159" spans="25:26" ht="24.6" customHeight="1">
      <c r="Y2159" s="86" t="s">
        <v>3392</v>
      </c>
      <c r="Z2159" s="86" t="s">
        <v>22717</v>
      </c>
    </row>
    <row r="2160" spans="25:26" ht="24.6" customHeight="1">
      <c r="Y2160" s="86" t="s">
        <v>3393</v>
      </c>
      <c r="Z2160" s="86" t="s">
        <v>22718</v>
      </c>
    </row>
    <row r="2161" spans="25:26" ht="24.6" customHeight="1">
      <c r="Y2161" s="86" t="s">
        <v>3394</v>
      </c>
      <c r="Z2161" s="86" t="s">
        <v>22719</v>
      </c>
    </row>
    <row r="2162" spans="25:26" ht="24.6" customHeight="1">
      <c r="Y2162" s="86" t="s">
        <v>3395</v>
      </c>
      <c r="Z2162" s="86" t="s">
        <v>22720</v>
      </c>
    </row>
    <row r="2163" spans="25:26" ht="24.6" customHeight="1">
      <c r="Y2163" s="86" t="s">
        <v>3396</v>
      </c>
      <c r="Z2163" s="86" t="s">
        <v>22721</v>
      </c>
    </row>
    <row r="2164" spans="25:26" ht="24.6" customHeight="1">
      <c r="Y2164" s="86" t="s">
        <v>3397</v>
      </c>
      <c r="Z2164" s="86" t="s">
        <v>22722</v>
      </c>
    </row>
    <row r="2165" spans="25:26" ht="24.6" customHeight="1">
      <c r="Y2165" s="86" t="s">
        <v>3398</v>
      </c>
      <c r="Z2165" s="86" t="s">
        <v>22723</v>
      </c>
    </row>
    <row r="2166" spans="25:26" ht="24.6" customHeight="1">
      <c r="Y2166" s="86" t="s">
        <v>3399</v>
      </c>
      <c r="Z2166" s="86" t="s">
        <v>22724</v>
      </c>
    </row>
    <row r="2167" spans="25:26" ht="24.6" customHeight="1">
      <c r="Y2167" s="86" t="s">
        <v>3400</v>
      </c>
      <c r="Z2167" s="86" t="s">
        <v>22725</v>
      </c>
    </row>
    <row r="2168" spans="25:26" ht="24.6" customHeight="1">
      <c r="Y2168" s="86" t="s">
        <v>3401</v>
      </c>
      <c r="Z2168" s="86" t="s">
        <v>22726</v>
      </c>
    </row>
    <row r="2169" spans="25:26" ht="24.6" customHeight="1">
      <c r="Y2169" s="86" t="s">
        <v>3402</v>
      </c>
      <c r="Z2169" s="86" t="s">
        <v>22727</v>
      </c>
    </row>
    <row r="2170" spans="25:26" ht="24.6" customHeight="1">
      <c r="Y2170" s="86" t="s">
        <v>3403</v>
      </c>
      <c r="Z2170" s="86" t="s">
        <v>22728</v>
      </c>
    </row>
    <row r="2171" spans="25:26" ht="24.6" customHeight="1">
      <c r="Y2171" s="86" t="s">
        <v>3404</v>
      </c>
      <c r="Z2171" s="86" t="s">
        <v>22729</v>
      </c>
    </row>
    <row r="2172" spans="25:26" ht="24.6" customHeight="1">
      <c r="Y2172" s="86" t="s">
        <v>3405</v>
      </c>
      <c r="Z2172" s="86" t="s">
        <v>22730</v>
      </c>
    </row>
    <row r="2173" spans="25:26" ht="24.6" customHeight="1">
      <c r="Y2173" s="86" t="s">
        <v>3406</v>
      </c>
      <c r="Z2173" s="86" t="s">
        <v>22731</v>
      </c>
    </row>
    <row r="2174" spans="25:26" ht="24.6" customHeight="1">
      <c r="Y2174" s="86" t="s">
        <v>3407</v>
      </c>
      <c r="Z2174" s="86" t="s">
        <v>22732</v>
      </c>
    </row>
    <row r="2175" spans="25:26" ht="24.6" customHeight="1">
      <c r="Y2175" s="86" t="s">
        <v>3408</v>
      </c>
      <c r="Z2175" s="86" t="s">
        <v>22733</v>
      </c>
    </row>
    <row r="2176" spans="25:26" ht="24.6" customHeight="1">
      <c r="Y2176" s="86" t="s">
        <v>3409</v>
      </c>
      <c r="Z2176" s="86" t="s">
        <v>22734</v>
      </c>
    </row>
    <row r="2177" spans="25:26" ht="24.6" customHeight="1">
      <c r="Y2177" s="86" t="s">
        <v>3410</v>
      </c>
      <c r="Z2177" s="86" t="s">
        <v>22735</v>
      </c>
    </row>
    <row r="2178" spans="25:26" ht="24.6" customHeight="1">
      <c r="Y2178" s="86" t="s">
        <v>3411</v>
      </c>
      <c r="Z2178" s="86" t="s">
        <v>22736</v>
      </c>
    </row>
    <row r="2179" spans="25:26" ht="24.6" customHeight="1">
      <c r="Y2179" s="86" t="s">
        <v>3412</v>
      </c>
      <c r="Z2179" s="86" t="s">
        <v>22737</v>
      </c>
    </row>
    <row r="2180" spans="25:26" ht="24.6" customHeight="1">
      <c r="Y2180" s="86" t="s">
        <v>3413</v>
      </c>
      <c r="Z2180" s="86" t="s">
        <v>22738</v>
      </c>
    </row>
    <row r="2181" spans="25:26" ht="24.6" customHeight="1">
      <c r="Y2181" s="86" t="s">
        <v>3414</v>
      </c>
      <c r="Z2181" s="86" t="s">
        <v>22739</v>
      </c>
    </row>
    <row r="2182" spans="25:26" ht="24.6" customHeight="1">
      <c r="Y2182" s="86" t="s">
        <v>3415</v>
      </c>
      <c r="Z2182" s="86" t="s">
        <v>22740</v>
      </c>
    </row>
    <row r="2183" spans="25:26" ht="24.6" customHeight="1">
      <c r="Y2183" s="86" t="s">
        <v>3416</v>
      </c>
      <c r="Z2183" s="86" t="s">
        <v>22741</v>
      </c>
    </row>
    <row r="2184" spans="25:26" ht="24.6" customHeight="1">
      <c r="Y2184" s="86" t="s">
        <v>3417</v>
      </c>
      <c r="Z2184" s="86" t="s">
        <v>22742</v>
      </c>
    </row>
    <row r="2185" spans="25:26" ht="24.6" customHeight="1">
      <c r="Y2185" s="86" t="s">
        <v>3418</v>
      </c>
      <c r="Z2185" s="86" t="s">
        <v>22737</v>
      </c>
    </row>
    <row r="2186" spans="25:26" ht="24.6" customHeight="1">
      <c r="Y2186" s="86" t="s">
        <v>3419</v>
      </c>
      <c r="Z2186" s="86" t="s">
        <v>22743</v>
      </c>
    </row>
    <row r="2187" spans="25:26" ht="24.6" customHeight="1">
      <c r="Y2187" s="86" t="s">
        <v>3420</v>
      </c>
      <c r="Z2187" s="86" t="s">
        <v>22744</v>
      </c>
    </row>
    <row r="2188" spans="25:26" ht="24.6" customHeight="1">
      <c r="Y2188" s="86" t="s">
        <v>3421</v>
      </c>
      <c r="Z2188" s="86" t="s">
        <v>22745</v>
      </c>
    </row>
    <row r="2189" spans="25:26" ht="24.6" customHeight="1">
      <c r="Y2189" s="86" t="s">
        <v>3422</v>
      </c>
      <c r="Z2189" s="86" t="s">
        <v>22746</v>
      </c>
    </row>
    <row r="2190" spans="25:26" ht="24.6" customHeight="1">
      <c r="Y2190" s="86" t="s">
        <v>3423</v>
      </c>
      <c r="Z2190" s="86" t="s">
        <v>22747</v>
      </c>
    </row>
    <row r="2191" spans="25:26" ht="24.6" customHeight="1">
      <c r="Y2191" s="86" t="s">
        <v>3424</v>
      </c>
      <c r="Z2191" s="86" t="s">
        <v>22748</v>
      </c>
    </row>
    <row r="2192" spans="25:26" ht="24.6" customHeight="1">
      <c r="Y2192" s="86" t="s">
        <v>3425</v>
      </c>
      <c r="Z2192" s="86" t="s">
        <v>22749</v>
      </c>
    </row>
    <row r="2193" spans="25:26" ht="24.6" customHeight="1">
      <c r="Y2193" s="86" t="s">
        <v>3426</v>
      </c>
      <c r="Z2193" s="86" t="s">
        <v>22750</v>
      </c>
    </row>
    <row r="2194" spans="25:26" ht="24.6" customHeight="1">
      <c r="Y2194" s="86" t="s">
        <v>3427</v>
      </c>
      <c r="Z2194" s="86" t="s">
        <v>22751</v>
      </c>
    </row>
    <row r="2195" spans="25:26" ht="24.6" customHeight="1">
      <c r="Y2195" s="86" t="s">
        <v>3428</v>
      </c>
      <c r="Z2195" s="86" t="s">
        <v>22752</v>
      </c>
    </row>
    <row r="2196" spans="25:26" ht="24.6" customHeight="1">
      <c r="Y2196" s="86" t="s">
        <v>3429</v>
      </c>
      <c r="Z2196" s="86" t="s">
        <v>22753</v>
      </c>
    </row>
    <row r="2197" spans="25:26" ht="24.6" customHeight="1">
      <c r="Y2197" s="86" t="s">
        <v>3430</v>
      </c>
      <c r="Z2197" s="86" t="s">
        <v>22754</v>
      </c>
    </row>
    <row r="2198" spans="25:26" ht="24.6" customHeight="1">
      <c r="Y2198" s="86" t="s">
        <v>3431</v>
      </c>
      <c r="Z2198" s="86" t="s">
        <v>22755</v>
      </c>
    </row>
    <row r="2199" spans="25:26" ht="24.6" customHeight="1">
      <c r="Y2199" s="86" t="s">
        <v>3432</v>
      </c>
      <c r="Z2199" s="86" t="s">
        <v>22756</v>
      </c>
    </row>
    <row r="2200" spans="25:26" ht="24.6" customHeight="1">
      <c r="Y2200" s="86" t="s">
        <v>3433</v>
      </c>
      <c r="Z2200" s="86" t="s">
        <v>22757</v>
      </c>
    </row>
    <row r="2201" spans="25:26" ht="24.6" customHeight="1">
      <c r="Y2201" s="86" t="s">
        <v>3434</v>
      </c>
      <c r="Z2201" s="86" t="s">
        <v>22758</v>
      </c>
    </row>
    <row r="2202" spans="25:26" ht="24.6" customHeight="1">
      <c r="Y2202" s="86" t="s">
        <v>3435</v>
      </c>
      <c r="Z2202" s="86" t="s">
        <v>22759</v>
      </c>
    </row>
    <row r="2203" spans="25:26" ht="24.6" customHeight="1">
      <c r="Y2203" s="86" t="s">
        <v>3436</v>
      </c>
      <c r="Z2203" s="86" t="s">
        <v>22760</v>
      </c>
    </row>
    <row r="2204" spans="25:26" ht="24.6" customHeight="1">
      <c r="Y2204" s="86" t="s">
        <v>3437</v>
      </c>
      <c r="Z2204" s="86" t="s">
        <v>22761</v>
      </c>
    </row>
    <row r="2205" spans="25:26" ht="24.6" customHeight="1">
      <c r="Y2205" s="86" t="s">
        <v>3438</v>
      </c>
      <c r="Z2205" s="86" t="s">
        <v>22762</v>
      </c>
    </row>
    <row r="2206" spans="25:26" ht="24.6" customHeight="1">
      <c r="Y2206" s="86" t="s">
        <v>3439</v>
      </c>
      <c r="Z2206" s="86" t="s">
        <v>22763</v>
      </c>
    </row>
    <row r="2207" spans="25:26" ht="24.6" customHeight="1">
      <c r="Y2207" s="86" t="s">
        <v>3440</v>
      </c>
      <c r="Z2207" s="86" t="s">
        <v>22764</v>
      </c>
    </row>
    <row r="2208" spans="25:26" ht="24.6" customHeight="1">
      <c r="Y2208" s="86" t="s">
        <v>3441</v>
      </c>
      <c r="Z2208" s="86" t="s">
        <v>22765</v>
      </c>
    </row>
    <row r="2209" spans="25:26" ht="24.6" customHeight="1">
      <c r="Y2209" s="86" t="s">
        <v>3442</v>
      </c>
      <c r="Z2209" s="86" t="s">
        <v>22766</v>
      </c>
    </row>
    <row r="2210" spans="25:26" ht="24.6" customHeight="1">
      <c r="Y2210" s="86" t="s">
        <v>3443</v>
      </c>
      <c r="Z2210" s="86" t="s">
        <v>22767</v>
      </c>
    </row>
    <row r="2211" spans="25:26" ht="24.6" customHeight="1">
      <c r="Y2211" s="86" t="s">
        <v>3444</v>
      </c>
      <c r="Z2211" s="86" t="s">
        <v>22768</v>
      </c>
    </row>
    <row r="2212" spans="25:26" ht="24.6" customHeight="1">
      <c r="Y2212" s="86" t="s">
        <v>3445</v>
      </c>
      <c r="Z2212" s="86" t="s">
        <v>22769</v>
      </c>
    </row>
    <row r="2213" spans="25:26" ht="24.6" customHeight="1">
      <c r="Y2213" s="86" t="s">
        <v>3446</v>
      </c>
      <c r="Z2213" s="86" t="s">
        <v>22770</v>
      </c>
    </row>
    <row r="2214" spans="25:26" ht="24.6" customHeight="1">
      <c r="Y2214" s="86" t="s">
        <v>3447</v>
      </c>
      <c r="Z2214" s="86" t="s">
        <v>22771</v>
      </c>
    </row>
    <row r="2215" spans="25:26" ht="24.6" customHeight="1">
      <c r="Y2215" s="86" t="s">
        <v>3448</v>
      </c>
      <c r="Z2215" s="86" t="s">
        <v>22772</v>
      </c>
    </row>
    <row r="2216" spans="25:26" ht="24.6" customHeight="1">
      <c r="Y2216" s="86" t="s">
        <v>3449</v>
      </c>
      <c r="Z2216" s="86" t="s">
        <v>22773</v>
      </c>
    </row>
    <row r="2217" spans="25:26" ht="24.6" customHeight="1">
      <c r="Y2217" s="86" t="s">
        <v>3450</v>
      </c>
      <c r="Z2217" s="86" t="s">
        <v>22774</v>
      </c>
    </row>
    <row r="2218" spans="25:26" ht="24.6" customHeight="1">
      <c r="Y2218" s="86" t="s">
        <v>3451</v>
      </c>
      <c r="Z2218" s="86" t="s">
        <v>22775</v>
      </c>
    </row>
    <row r="2219" spans="25:26" ht="24.6" customHeight="1">
      <c r="Y2219" s="86" t="s">
        <v>3452</v>
      </c>
      <c r="Z2219" s="86" t="s">
        <v>22776</v>
      </c>
    </row>
    <row r="2220" spans="25:26" ht="24.6" customHeight="1">
      <c r="Y2220" s="86" t="s">
        <v>3453</v>
      </c>
      <c r="Z2220" s="86" t="s">
        <v>22777</v>
      </c>
    </row>
    <row r="2221" spans="25:26" ht="24.6" customHeight="1">
      <c r="Y2221" s="86" t="s">
        <v>3454</v>
      </c>
      <c r="Z2221" s="86" t="s">
        <v>22778</v>
      </c>
    </row>
    <row r="2222" spans="25:26" ht="24.6" customHeight="1">
      <c r="Y2222" s="86" t="s">
        <v>3455</v>
      </c>
      <c r="Z2222" s="86" t="s">
        <v>22779</v>
      </c>
    </row>
    <row r="2223" spans="25:26" ht="24.6" customHeight="1">
      <c r="Y2223" s="86" t="s">
        <v>3456</v>
      </c>
      <c r="Z2223" s="86" t="s">
        <v>22780</v>
      </c>
    </row>
    <row r="2224" spans="25:26" ht="24.6" customHeight="1">
      <c r="Y2224" s="86" t="s">
        <v>3457</v>
      </c>
      <c r="Z2224" s="86" t="s">
        <v>22781</v>
      </c>
    </row>
    <row r="2225" spans="25:26" ht="24.6" customHeight="1">
      <c r="Y2225" s="86" t="s">
        <v>3458</v>
      </c>
      <c r="Z2225" s="86" t="s">
        <v>22782</v>
      </c>
    </row>
    <row r="2226" spans="25:26" ht="24.6" customHeight="1">
      <c r="Y2226" s="86" t="s">
        <v>3459</v>
      </c>
      <c r="Z2226" s="86" t="s">
        <v>22783</v>
      </c>
    </row>
    <row r="2227" spans="25:26" ht="24.6" customHeight="1">
      <c r="Y2227" s="86" t="s">
        <v>3460</v>
      </c>
      <c r="Z2227" s="86" t="s">
        <v>22784</v>
      </c>
    </row>
    <row r="2228" spans="25:26" ht="24.6" customHeight="1">
      <c r="Y2228" s="86" t="s">
        <v>3461</v>
      </c>
      <c r="Z2228" s="86" t="s">
        <v>22785</v>
      </c>
    </row>
    <row r="2229" spans="25:26" ht="24.6" customHeight="1">
      <c r="Y2229" s="86" t="s">
        <v>3462</v>
      </c>
      <c r="Z2229" s="86" t="s">
        <v>22786</v>
      </c>
    </row>
    <row r="2230" spans="25:26" ht="24.6" customHeight="1">
      <c r="Y2230" s="86" t="s">
        <v>3463</v>
      </c>
      <c r="Z2230" s="86" t="s">
        <v>22787</v>
      </c>
    </row>
    <row r="2231" spans="25:26" ht="24.6" customHeight="1">
      <c r="Y2231" s="86" t="s">
        <v>3464</v>
      </c>
      <c r="Z2231" s="86" t="s">
        <v>22788</v>
      </c>
    </row>
    <row r="2232" spans="25:26" ht="24.6" customHeight="1">
      <c r="Y2232" s="86" t="s">
        <v>3465</v>
      </c>
      <c r="Z2232" s="86" t="s">
        <v>22789</v>
      </c>
    </row>
    <row r="2233" spans="25:26" ht="24.6" customHeight="1">
      <c r="Y2233" s="86" t="s">
        <v>3466</v>
      </c>
      <c r="Z2233" s="86" t="s">
        <v>22790</v>
      </c>
    </row>
    <row r="2234" spans="25:26" ht="24.6" customHeight="1">
      <c r="Y2234" s="86" t="s">
        <v>3467</v>
      </c>
      <c r="Z2234" s="86" t="s">
        <v>22791</v>
      </c>
    </row>
    <row r="2235" spans="25:26" ht="24.6" customHeight="1">
      <c r="Y2235" s="86" t="s">
        <v>3468</v>
      </c>
      <c r="Z2235" s="86" t="s">
        <v>22792</v>
      </c>
    </row>
    <row r="2236" spans="25:26" ht="24.6" customHeight="1">
      <c r="Y2236" s="86" t="s">
        <v>3469</v>
      </c>
      <c r="Z2236" s="86" t="s">
        <v>22793</v>
      </c>
    </row>
    <row r="2237" spans="25:26" ht="24.6" customHeight="1">
      <c r="Y2237" s="86" t="s">
        <v>3470</v>
      </c>
      <c r="Z2237" s="86" t="s">
        <v>22794</v>
      </c>
    </row>
    <row r="2238" spans="25:26" ht="24.6" customHeight="1">
      <c r="Y2238" s="86" t="s">
        <v>3471</v>
      </c>
      <c r="Z2238" s="86" t="s">
        <v>22795</v>
      </c>
    </row>
    <row r="2239" spans="25:26" ht="24.6" customHeight="1">
      <c r="Y2239" s="86" t="s">
        <v>3472</v>
      </c>
      <c r="Z2239" s="86" t="s">
        <v>22796</v>
      </c>
    </row>
    <row r="2240" spans="25:26" ht="24.6" customHeight="1">
      <c r="Y2240" s="86" t="s">
        <v>3473</v>
      </c>
      <c r="Z2240" s="86" t="s">
        <v>22797</v>
      </c>
    </row>
    <row r="2241" spans="25:26" ht="24.6" customHeight="1">
      <c r="Y2241" s="86" t="s">
        <v>3474</v>
      </c>
      <c r="Z2241" s="86" t="s">
        <v>22798</v>
      </c>
    </row>
    <row r="2242" spans="25:26" ht="24.6" customHeight="1">
      <c r="Y2242" s="86" t="s">
        <v>3475</v>
      </c>
      <c r="Z2242" s="86" t="s">
        <v>22799</v>
      </c>
    </row>
    <row r="2243" spans="25:26" ht="24.6" customHeight="1">
      <c r="Y2243" s="86" t="s">
        <v>3476</v>
      </c>
      <c r="Z2243" s="86" t="s">
        <v>22800</v>
      </c>
    </row>
    <row r="2244" spans="25:26" ht="24.6" customHeight="1">
      <c r="Y2244" s="86" t="s">
        <v>3477</v>
      </c>
      <c r="Z2244" s="86" t="s">
        <v>22801</v>
      </c>
    </row>
    <row r="2245" spans="25:26" ht="24.6" customHeight="1">
      <c r="Y2245" s="86" t="s">
        <v>3478</v>
      </c>
      <c r="Z2245" s="86" t="s">
        <v>22802</v>
      </c>
    </row>
    <row r="2246" spans="25:26" ht="24.6" customHeight="1">
      <c r="Y2246" s="86" t="s">
        <v>3479</v>
      </c>
      <c r="Z2246" s="86" t="s">
        <v>22803</v>
      </c>
    </row>
    <row r="2247" spans="25:26" ht="24.6" customHeight="1">
      <c r="Y2247" s="86" t="s">
        <v>3480</v>
      </c>
      <c r="Z2247" s="86" t="s">
        <v>22804</v>
      </c>
    </row>
    <row r="2248" spans="25:26" ht="24.6" customHeight="1">
      <c r="Y2248" s="86" t="s">
        <v>3481</v>
      </c>
      <c r="Z2248" s="86" t="s">
        <v>22805</v>
      </c>
    </row>
    <row r="2249" spans="25:26" ht="24.6" customHeight="1">
      <c r="Y2249" s="86" t="s">
        <v>3482</v>
      </c>
      <c r="Z2249" s="86" t="s">
        <v>22806</v>
      </c>
    </row>
    <row r="2250" spans="25:26" ht="24.6" customHeight="1">
      <c r="Y2250" s="86" t="s">
        <v>3483</v>
      </c>
      <c r="Z2250" s="86" t="s">
        <v>22807</v>
      </c>
    </row>
    <row r="2251" spans="25:26" ht="24.6" customHeight="1">
      <c r="Y2251" s="86" t="s">
        <v>3484</v>
      </c>
      <c r="Z2251" s="86" t="s">
        <v>22808</v>
      </c>
    </row>
    <row r="2252" spans="25:26" ht="24.6" customHeight="1">
      <c r="Y2252" s="86" t="s">
        <v>3485</v>
      </c>
      <c r="Z2252" s="86" t="s">
        <v>22789</v>
      </c>
    </row>
    <row r="2253" spans="25:26" ht="24.6" customHeight="1">
      <c r="Y2253" s="86" t="s">
        <v>3486</v>
      </c>
      <c r="Z2253" s="86" t="s">
        <v>22809</v>
      </c>
    </row>
    <row r="2254" spans="25:26" ht="24.6" customHeight="1">
      <c r="Y2254" s="86" t="s">
        <v>3487</v>
      </c>
      <c r="Z2254" s="86" t="s">
        <v>22810</v>
      </c>
    </row>
    <row r="2255" spans="25:26" ht="24.6" customHeight="1">
      <c r="Y2255" s="86" t="s">
        <v>3488</v>
      </c>
      <c r="Z2255" s="86" t="s">
        <v>22811</v>
      </c>
    </row>
    <row r="2256" spans="25:26" ht="24.6" customHeight="1">
      <c r="Y2256" s="86" t="s">
        <v>3489</v>
      </c>
      <c r="Z2256" s="86" t="s">
        <v>22812</v>
      </c>
    </row>
    <row r="2257" spans="25:26" ht="24.6" customHeight="1">
      <c r="Y2257" s="86" t="s">
        <v>3490</v>
      </c>
      <c r="Z2257" s="86" t="s">
        <v>22813</v>
      </c>
    </row>
    <row r="2258" spans="25:26" ht="24.6" customHeight="1">
      <c r="Y2258" s="86" t="s">
        <v>3491</v>
      </c>
      <c r="Z2258" s="86" t="s">
        <v>22814</v>
      </c>
    </row>
    <row r="2259" spans="25:26" ht="24.6" customHeight="1">
      <c r="Y2259" s="86" t="s">
        <v>3492</v>
      </c>
      <c r="Z2259" s="86" t="s">
        <v>22815</v>
      </c>
    </row>
    <row r="2260" spans="25:26" ht="24.6" customHeight="1">
      <c r="Y2260" s="86" t="s">
        <v>3493</v>
      </c>
      <c r="Z2260" s="86" t="s">
        <v>22816</v>
      </c>
    </row>
    <row r="2261" spans="25:26" ht="24.6" customHeight="1">
      <c r="Y2261" s="86" t="s">
        <v>3494</v>
      </c>
      <c r="Z2261" s="86" t="s">
        <v>22817</v>
      </c>
    </row>
    <row r="2262" spans="25:26" ht="24.6" customHeight="1">
      <c r="Y2262" s="86" t="s">
        <v>3495</v>
      </c>
      <c r="Z2262" s="86" t="s">
        <v>22818</v>
      </c>
    </row>
    <row r="2263" spans="25:26" ht="24.6" customHeight="1">
      <c r="Y2263" s="86" t="s">
        <v>3496</v>
      </c>
      <c r="Z2263" s="86" t="s">
        <v>22819</v>
      </c>
    </row>
    <row r="2264" spans="25:26" ht="24.6" customHeight="1">
      <c r="Y2264" s="86" t="s">
        <v>3497</v>
      </c>
      <c r="Z2264" s="86" t="s">
        <v>22820</v>
      </c>
    </row>
    <row r="2265" spans="25:26" ht="24.6" customHeight="1">
      <c r="Y2265" s="86" t="s">
        <v>3498</v>
      </c>
      <c r="Z2265" s="86" t="s">
        <v>22821</v>
      </c>
    </row>
    <row r="2266" spans="25:26" ht="24.6" customHeight="1">
      <c r="Y2266" s="86" t="s">
        <v>3499</v>
      </c>
      <c r="Z2266" s="86" t="s">
        <v>22822</v>
      </c>
    </row>
    <row r="2267" spans="25:26" ht="24.6" customHeight="1">
      <c r="Y2267" s="86" t="s">
        <v>3500</v>
      </c>
      <c r="Z2267" s="86" t="s">
        <v>22823</v>
      </c>
    </row>
    <row r="2268" spans="25:26" ht="24.6" customHeight="1">
      <c r="Y2268" s="86" t="s">
        <v>3501</v>
      </c>
      <c r="Z2268" s="86" t="s">
        <v>22824</v>
      </c>
    </row>
    <row r="2269" spans="25:26" ht="24.6" customHeight="1">
      <c r="Y2269" s="86" t="s">
        <v>3502</v>
      </c>
      <c r="Z2269" s="86" t="s">
        <v>22825</v>
      </c>
    </row>
    <row r="2270" spans="25:26" ht="24.6" customHeight="1">
      <c r="Y2270" s="86" t="s">
        <v>3503</v>
      </c>
      <c r="Z2270" s="86" t="s">
        <v>22826</v>
      </c>
    </row>
    <row r="2271" spans="25:26" ht="24.6" customHeight="1">
      <c r="Y2271" s="86" t="s">
        <v>3504</v>
      </c>
      <c r="Z2271" s="86" t="s">
        <v>22827</v>
      </c>
    </row>
    <row r="2272" spans="25:26" ht="24.6" customHeight="1">
      <c r="Y2272" s="86" t="s">
        <v>3505</v>
      </c>
      <c r="Z2272" s="86" t="s">
        <v>22828</v>
      </c>
    </row>
    <row r="2273" spans="25:26" ht="24.6" customHeight="1">
      <c r="Y2273" s="86" t="s">
        <v>3506</v>
      </c>
      <c r="Z2273" s="86" t="s">
        <v>22829</v>
      </c>
    </row>
    <row r="2274" spans="25:26" ht="24.6" customHeight="1">
      <c r="Y2274" s="86" t="s">
        <v>3507</v>
      </c>
      <c r="Z2274" s="86" t="s">
        <v>22830</v>
      </c>
    </row>
    <row r="2275" spans="25:26" ht="24.6" customHeight="1">
      <c r="Y2275" s="86" t="s">
        <v>3508</v>
      </c>
      <c r="Z2275" s="86" t="s">
        <v>22831</v>
      </c>
    </row>
    <row r="2276" spans="25:26" ht="24.6" customHeight="1">
      <c r="Y2276" s="86" t="s">
        <v>3509</v>
      </c>
      <c r="Z2276" s="86" t="s">
        <v>22832</v>
      </c>
    </row>
    <row r="2277" spans="25:26" ht="24.6" customHeight="1">
      <c r="Y2277" s="86" t="s">
        <v>3510</v>
      </c>
      <c r="Z2277" s="86" t="s">
        <v>22833</v>
      </c>
    </row>
    <row r="2278" spans="25:26" ht="24.6" customHeight="1">
      <c r="Y2278" s="86" t="s">
        <v>3511</v>
      </c>
      <c r="Z2278" s="86" t="s">
        <v>22834</v>
      </c>
    </row>
    <row r="2279" spans="25:26" ht="24.6" customHeight="1">
      <c r="Y2279" s="86" t="s">
        <v>3512</v>
      </c>
      <c r="Z2279" s="86" t="s">
        <v>22835</v>
      </c>
    </row>
    <row r="2280" spans="25:26" ht="24.6" customHeight="1">
      <c r="Y2280" s="86" t="s">
        <v>3513</v>
      </c>
      <c r="Z2280" s="86" t="s">
        <v>22836</v>
      </c>
    </row>
    <row r="2281" spans="25:26" ht="24.6" customHeight="1">
      <c r="Y2281" s="86" t="s">
        <v>3514</v>
      </c>
      <c r="Z2281" s="86" t="s">
        <v>22837</v>
      </c>
    </row>
    <row r="2282" spans="25:26" ht="24.6" customHeight="1">
      <c r="Y2282" s="86" t="s">
        <v>3515</v>
      </c>
      <c r="Z2282" s="86" t="s">
        <v>22838</v>
      </c>
    </row>
    <row r="2283" spans="25:26" ht="24.6" customHeight="1">
      <c r="Y2283" s="86" t="s">
        <v>3516</v>
      </c>
      <c r="Z2283" s="86" t="s">
        <v>22839</v>
      </c>
    </row>
    <row r="2284" spans="25:26" ht="24.6" customHeight="1">
      <c r="Y2284" s="86" t="s">
        <v>3517</v>
      </c>
      <c r="Z2284" s="86" t="s">
        <v>22840</v>
      </c>
    </row>
    <row r="2285" spans="25:26" ht="24.6" customHeight="1">
      <c r="Y2285" s="86" t="s">
        <v>3518</v>
      </c>
      <c r="Z2285" s="86" t="s">
        <v>22841</v>
      </c>
    </row>
    <row r="2286" spans="25:26" ht="24.6" customHeight="1">
      <c r="Y2286" s="86" t="s">
        <v>3519</v>
      </c>
      <c r="Z2286" s="86" t="s">
        <v>22842</v>
      </c>
    </row>
    <row r="2287" spans="25:26" ht="24.6" customHeight="1">
      <c r="Y2287" s="86" t="s">
        <v>3520</v>
      </c>
      <c r="Z2287" s="86" t="s">
        <v>22843</v>
      </c>
    </row>
    <row r="2288" spans="25:26" ht="24.6" customHeight="1">
      <c r="Y2288" s="86" t="s">
        <v>3521</v>
      </c>
      <c r="Z2288" s="86" t="s">
        <v>22844</v>
      </c>
    </row>
    <row r="2289" spans="25:26" ht="24.6" customHeight="1">
      <c r="Y2289" s="86" t="s">
        <v>3522</v>
      </c>
      <c r="Z2289" s="86" t="s">
        <v>22845</v>
      </c>
    </row>
    <row r="2290" spans="25:26" ht="24.6" customHeight="1">
      <c r="Y2290" s="86" t="s">
        <v>3523</v>
      </c>
      <c r="Z2290" s="86" t="s">
        <v>22846</v>
      </c>
    </row>
    <row r="2291" spans="25:26" ht="24.6" customHeight="1">
      <c r="Y2291" s="86" t="s">
        <v>3524</v>
      </c>
      <c r="Z2291" s="86" t="s">
        <v>22847</v>
      </c>
    </row>
    <row r="2292" spans="25:26" ht="24.6" customHeight="1">
      <c r="Y2292" s="86" t="s">
        <v>3525</v>
      </c>
      <c r="Z2292" s="86" t="s">
        <v>22848</v>
      </c>
    </row>
    <row r="2293" spans="25:26" ht="24.6" customHeight="1">
      <c r="Y2293" s="86" t="s">
        <v>3526</v>
      </c>
      <c r="Z2293" s="86" t="s">
        <v>22849</v>
      </c>
    </row>
    <row r="2294" spans="25:26" ht="24.6" customHeight="1">
      <c r="Y2294" s="86" t="s">
        <v>3527</v>
      </c>
      <c r="Z2294" s="86" t="s">
        <v>22850</v>
      </c>
    </row>
    <row r="2295" spans="25:26" ht="24.6" customHeight="1">
      <c r="Y2295" s="86" t="s">
        <v>3528</v>
      </c>
      <c r="Z2295" s="86" t="s">
        <v>22851</v>
      </c>
    </row>
    <row r="2296" spans="25:26" ht="24.6" customHeight="1">
      <c r="Y2296" s="86" t="s">
        <v>3529</v>
      </c>
      <c r="Z2296" s="86" t="s">
        <v>22852</v>
      </c>
    </row>
    <row r="2297" spans="25:26" ht="24.6" customHeight="1">
      <c r="Y2297" s="86" t="s">
        <v>3530</v>
      </c>
      <c r="Z2297" s="86" t="s">
        <v>22853</v>
      </c>
    </row>
    <row r="2298" spans="25:26" ht="24.6" customHeight="1">
      <c r="Y2298" s="86" t="s">
        <v>3531</v>
      </c>
      <c r="Z2298" s="86" t="s">
        <v>22854</v>
      </c>
    </row>
    <row r="2299" spans="25:26" ht="24.6" customHeight="1">
      <c r="Y2299" s="86" t="s">
        <v>3532</v>
      </c>
      <c r="Z2299" s="86" t="s">
        <v>22855</v>
      </c>
    </row>
    <row r="2300" spans="25:26" ht="24.6" customHeight="1">
      <c r="Y2300" s="86" t="s">
        <v>3533</v>
      </c>
      <c r="Z2300" s="86" t="s">
        <v>22856</v>
      </c>
    </row>
    <row r="2301" spans="25:26" ht="24.6" customHeight="1">
      <c r="Y2301" s="86" t="s">
        <v>3534</v>
      </c>
      <c r="Z2301" s="86" t="s">
        <v>22857</v>
      </c>
    </row>
    <row r="2302" spans="25:26" ht="24.6" customHeight="1">
      <c r="Y2302" s="86" t="s">
        <v>3535</v>
      </c>
      <c r="Z2302" s="86" t="s">
        <v>22858</v>
      </c>
    </row>
    <row r="2303" spans="25:26" ht="24.6" customHeight="1">
      <c r="Y2303" s="86" t="s">
        <v>3536</v>
      </c>
      <c r="Z2303" s="86" t="s">
        <v>22859</v>
      </c>
    </row>
    <row r="2304" spans="25:26" ht="24.6" customHeight="1">
      <c r="Y2304" s="86" t="s">
        <v>3537</v>
      </c>
      <c r="Z2304" s="86" t="s">
        <v>22860</v>
      </c>
    </row>
    <row r="2305" spans="25:26" ht="24.6" customHeight="1">
      <c r="Y2305" s="86" t="s">
        <v>3538</v>
      </c>
      <c r="Z2305" s="86" t="s">
        <v>22856</v>
      </c>
    </row>
    <row r="2306" spans="25:26" ht="24.6" customHeight="1">
      <c r="Y2306" s="86" t="s">
        <v>3539</v>
      </c>
      <c r="Z2306" s="86" t="s">
        <v>22861</v>
      </c>
    </row>
    <row r="2307" spans="25:26" ht="24.6" customHeight="1">
      <c r="Y2307" s="86" t="s">
        <v>3540</v>
      </c>
      <c r="Z2307" s="86" t="s">
        <v>22862</v>
      </c>
    </row>
    <row r="2308" spans="25:26" ht="24.6" customHeight="1">
      <c r="Y2308" s="86" t="s">
        <v>3541</v>
      </c>
      <c r="Z2308" s="86" t="s">
        <v>22863</v>
      </c>
    </row>
    <row r="2309" spans="25:26" ht="24.6" customHeight="1">
      <c r="Y2309" s="86" t="s">
        <v>3542</v>
      </c>
      <c r="Z2309" s="86" t="s">
        <v>22864</v>
      </c>
    </row>
    <row r="2310" spans="25:26" ht="24.6" customHeight="1">
      <c r="Y2310" s="86" t="s">
        <v>3543</v>
      </c>
      <c r="Z2310" s="86" t="s">
        <v>22865</v>
      </c>
    </row>
    <row r="2311" spans="25:26" ht="24.6" customHeight="1">
      <c r="Y2311" s="86" t="s">
        <v>3544</v>
      </c>
      <c r="Z2311" s="86" t="s">
        <v>22866</v>
      </c>
    </row>
    <row r="2312" spans="25:26" ht="24.6" customHeight="1">
      <c r="Y2312" s="86" t="s">
        <v>3545</v>
      </c>
      <c r="Z2312" s="86" t="s">
        <v>22867</v>
      </c>
    </row>
    <row r="2313" spans="25:26" ht="24.6" customHeight="1">
      <c r="Y2313" s="86" t="s">
        <v>3546</v>
      </c>
      <c r="Z2313" s="86" t="s">
        <v>22868</v>
      </c>
    </row>
    <row r="2314" spans="25:26" ht="24.6" customHeight="1">
      <c r="Y2314" s="86" t="s">
        <v>3547</v>
      </c>
      <c r="Z2314" s="86" t="s">
        <v>22869</v>
      </c>
    </row>
    <row r="2315" spans="25:26" ht="24.6" customHeight="1">
      <c r="Y2315" s="86" t="s">
        <v>3548</v>
      </c>
      <c r="Z2315" s="86" t="s">
        <v>22870</v>
      </c>
    </row>
    <row r="2316" spans="25:26" ht="24.6" customHeight="1">
      <c r="Y2316" s="86" t="s">
        <v>3549</v>
      </c>
      <c r="Z2316" s="86" t="s">
        <v>22871</v>
      </c>
    </row>
    <row r="2317" spans="25:26" ht="24.6" customHeight="1">
      <c r="Y2317" s="86" t="s">
        <v>3550</v>
      </c>
      <c r="Z2317" s="86" t="s">
        <v>22872</v>
      </c>
    </row>
    <row r="2318" spans="25:26" ht="24.6" customHeight="1">
      <c r="Y2318" s="86" t="s">
        <v>3551</v>
      </c>
      <c r="Z2318" s="86" t="s">
        <v>22873</v>
      </c>
    </row>
    <row r="2319" spans="25:26" ht="24.6" customHeight="1">
      <c r="Y2319" s="86" t="s">
        <v>3552</v>
      </c>
      <c r="Z2319" s="86" t="s">
        <v>22874</v>
      </c>
    </row>
    <row r="2320" spans="25:26" ht="24.6" customHeight="1">
      <c r="Y2320" s="86" t="s">
        <v>3553</v>
      </c>
      <c r="Z2320" s="86" t="s">
        <v>22875</v>
      </c>
    </row>
    <row r="2321" spans="25:26" ht="24.6" customHeight="1">
      <c r="Y2321" s="86" t="s">
        <v>3554</v>
      </c>
      <c r="Z2321" s="86" t="s">
        <v>22876</v>
      </c>
    </row>
    <row r="2322" spans="25:26" ht="24.6" customHeight="1">
      <c r="Y2322" s="86" t="s">
        <v>3555</v>
      </c>
      <c r="Z2322" s="86" t="s">
        <v>22877</v>
      </c>
    </row>
    <row r="2323" spans="25:26" ht="24.6" customHeight="1">
      <c r="Y2323" s="86" t="s">
        <v>3556</v>
      </c>
      <c r="Z2323" s="86" t="s">
        <v>22878</v>
      </c>
    </row>
    <row r="2324" spans="25:26" ht="24.6" customHeight="1">
      <c r="Y2324" s="86" t="s">
        <v>3557</v>
      </c>
      <c r="Z2324" s="86" t="s">
        <v>22879</v>
      </c>
    </row>
    <row r="2325" spans="25:26" ht="24.6" customHeight="1">
      <c r="Y2325" s="86" t="s">
        <v>3558</v>
      </c>
      <c r="Z2325" s="86" t="s">
        <v>22880</v>
      </c>
    </row>
    <row r="2326" spans="25:26" ht="24.6" customHeight="1">
      <c r="Y2326" s="86" t="s">
        <v>3559</v>
      </c>
      <c r="Z2326" s="86" t="s">
        <v>22881</v>
      </c>
    </row>
    <row r="2327" spans="25:26" ht="24.6" customHeight="1">
      <c r="Y2327" s="86" t="s">
        <v>3560</v>
      </c>
      <c r="Z2327" s="86" t="s">
        <v>22882</v>
      </c>
    </row>
    <row r="2328" spans="25:26" ht="24.6" customHeight="1">
      <c r="Y2328" s="86" t="s">
        <v>3561</v>
      </c>
      <c r="Z2328" s="86" t="s">
        <v>22883</v>
      </c>
    </row>
    <row r="2329" spans="25:26" ht="24.6" customHeight="1">
      <c r="Y2329" s="86" t="s">
        <v>3562</v>
      </c>
      <c r="Z2329" s="86" t="s">
        <v>22884</v>
      </c>
    </row>
    <row r="2330" spans="25:26" ht="24.6" customHeight="1">
      <c r="Y2330" s="86" t="s">
        <v>3563</v>
      </c>
      <c r="Z2330" s="86" t="s">
        <v>22863</v>
      </c>
    </row>
    <row r="2331" spans="25:26" ht="24.6" customHeight="1">
      <c r="Y2331" s="86" t="s">
        <v>3564</v>
      </c>
      <c r="Z2331" s="86" t="s">
        <v>22885</v>
      </c>
    </row>
    <row r="2332" spans="25:26" ht="24.6" customHeight="1">
      <c r="Y2332" s="86" t="s">
        <v>3565</v>
      </c>
      <c r="Z2332" s="86" t="s">
        <v>22886</v>
      </c>
    </row>
    <row r="2333" spans="25:26" ht="24.6" customHeight="1">
      <c r="Y2333" s="86" t="s">
        <v>3566</v>
      </c>
      <c r="Z2333" s="86" t="s">
        <v>22887</v>
      </c>
    </row>
    <row r="2334" spans="25:26" ht="24.6" customHeight="1">
      <c r="Y2334" s="86" t="s">
        <v>3567</v>
      </c>
      <c r="Z2334" s="86" t="s">
        <v>22888</v>
      </c>
    </row>
    <row r="2335" spans="25:26" ht="24.6" customHeight="1">
      <c r="Y2335" s="86" t="s">
        <v>3568</v>
      </c>
      <c r="Z2335" s="86" t="s">
        <v>22889</v>
      </c>
    </row>
    <row r="2336" spans="25:26" ht="24.6" customHeight="1">
      <c r="Y2336" s="86" t="s">
        <v>3569</v>
      </c>
      <c r="Z2336" s="86" t="s">
        <v>22890</v>
      </c>
    </row>
    <row r="2337" spans="25:26" ht="24.6" customHeight="1">
      <c r="Y2337" s="86" t="s">
        <v>3570</v>
      </c>
      <c r="Z2337" s="86" t="s">
        <v>22891</v>
      </c>
    </row>
    <row r="2338" spans="25:26" ht="24.6" customHeight="1">
      <c r="Y2338" s="86" t="s">
        <v>3571</v>
      </c>
      <c r="Z2338" s="86" t="s">
        <v>22892</v>
      </c>
    </row>
    <row r="2339" spans="25:26" ht="24.6" customHeight="1">
      <c r="Y2339" s="86" t="s">
        <v>3572</v>
      </c>
      <c r="Z2339" s="86" t="s">
        <v>22893</v>
      </c>
    </row>
    <row r="2340" spans="25:26" ht="24.6" customHeight="1">
      <c r="Y2340" s="86" t="s">
        <v>3573</v>
      </c>
      <c r="Z2340" s="86" t="s">
        <v>22894</v>
      </c>
    </row>
    <row r="2341" spans="25:26" ht="24.6" customHeight="1">
      <c r="Y2341" s="86" t="s">
        <v>3574</v>
      </c>
      <c r="Z2341" s="86" t="s">
        <v>22895</v>
      </c>
    </row>
    <row r="2342" spans="25:26" ht="24.6" customHeight="1">
      <c r="Y2342" s="86" t="s">
        <v>3575</v>
      </c>
      <c r="Z2342" s="86" t="s">
        <v>22896</v>
      </c>
    </row>
    <row r="2343" spans="25:26" ht="24.6" customHeight="1">
      <c r="Y2343" s="86" t="s">
        <v>3576</v>
      </c>
      <c r="Z2343" s="86" t="s">
        <v>22897</v>
      </c>
    </row>
    <row r="2344" spans="25:26" ht="24.6" customHeight="1">
      <c r="Y2344" s="86" t="s">
        <v>3577</v>
      </c>
      <c r="Z2344" s="86" t="s">
        <v>22898</v>
      </c>
    </row>
    <row r="2345" spans="25:26" ht="24.6" customHeight="1">
      <c r="Y2345" s="86" t="s">
        <v>3578</v>
      </c>
      <c r="Z2345" s="86" t="s">
        <v>22899</v>
      </c>
    </row>
    <row r="2346" spans="25:26" ht="24.6" customHeight="1">
      <c r="Y2346" s="86" t="s">
        <v>3579</v>
      </c>
      <c r="Z2346" s="86" t="s">
        <v>22900</v>
      </c>
    </row>
    <row r="2347" spans="25:26" ht="24.6" customHeight="1">
      <c r="Y2347" s="86" t="s">
        <v>3580</v>
      </c>
      <c r="Z2347" s="86" t="s">
        <v>22901</v>
      </c>
    </row>
    <row r="2348" spans="25:26" ht="24.6" customHeight="1">
      <c r="Y2348" s="86" t="s">
        <v>3581</v>
      </c>
      <c r="Z2348" s="86" t="s">
        <v>22902</v>
      </c>
    </row>
    <row r="2349" spans="25:26" ht="24.6" customHeight="1">
      <c r="Y2349" s="86" t="s">
        <v>3582</v>
      </c>
      <c r="Z2349" s="86" t="s">
        <v>22903</v>
      </c>
    </row>
    <row r="2350" spans="25:26" ht="24.6" customHeight="1">
      <c r="Y2350" s="86" t="s">
        <v>3583</v>
      </c>
      <c r="Z2350" s="86" t="s">
        <v>22904</v>
      </c>
    </row>
    <row r="2351" spans="25:26" ht="24.6" customHeight="1">
      <c r="Y2351" s="86" t="s">
        <v>3584</v>
      </c>
      <c r="Z2351" s="86" t="s">
        <v>22905</v>
      </c>
    </row>
    <row r="2352" spans="25:26" ht="24.6" customHeight="1">
      <c r="Y2352" s="86" t="s">
        <v>3585</v>
      </c>
      <c r="Z2352" s="86" t="s">
        <v>22906</v>
      </c>
    </row>
    <row r="2353" spans="25:26" ht="24.6" customHeight="1">
      <c r="Y2353" s="86" t="s">
        <v>3586</v>
      </c>
      <c r="Z2353" s="86" t="s">
        <v>22907</v>
      </c>
    </row>
    <row r="2354" spans="25:26" ht="24.6" customHeight="1">
      <c r="Y2354" s="86" t="s">
        <v>3587</v>
      </c>
      <c r="Z2354" s="86" t="s">
        <v>22908</v>
      </c>
    </row>
    <row r="2355" spans="25:26" ht="24.6" customHeight="1">
      <c r="Y2355" s="86" t="s">
        <v>3588</v>
      </c>
      <c r="Z2355" s="86" t="s">
        <v>22909</v>
      </c>
    </row>
    <row r="2356" spans="25:26" ht="24.6" customHeight="1">
      <c r="Y2356" s="86" t="s">
        <v>3589</v>
      </c>
      <c r="Z2356" s="86" t="s">
        <v>22910</v>
      </c>
    </row>
    <row r="2357" spans="25:26" ht="24.6" customHeight="1">
      <c r="Y2357" s="86" t="s">
        <v>3590</v>
      </c>
      <c r="Z2357" s="86" t="s">
        <v>22911</v>
      </c>
    </row>
    <row r="2358" spans="25:26" ht="24.6" customHeight="1">
      <c r="Y2358" s="86" t="s">
        <v>3591</v>
      </c>
      <c r="Z2358" s="86" t="s">
        <v>22912</v>
      </c>
    </row>
    <row r="2359" spans="25:26" ht="24.6" customHeight="1">
      <c r="Y2359" s="86" t="s">
        <v>3592</v>
      </c>
      <c r="Z2359" s="86" t="s">
        <v>22913</v>
      </c>
    </row>
    <row r="2360" spans="25:26" ht="24.6" customHeight="1">
      <c r="Y2360" s="86" t="s">
        <v>3593</v>
      </c>
      <c r="Z2360" s="86" t="s">
        <v>22914</v>
      </c>
    </row>
    <row r="2361" spans="25:26" ht="24.6" customHeight="1">
      <c r="Y2361" s="86" t="s">
        <v>3594</v>
      </c>
      <c r="Z2361" s="86" t="s">
        <v>22891</v>
      </c>
    </row>
    <row r="2362" spans="25:26" ht="24.6" customHeight="1">
      <c r="Y2362" s="86" t="s">
        <v>3595</v>
      </c>
      <c r="Z2362" s="86" t="s">
        <v>22915</v>
      </c>
    </row>
    <row r="2363" spans="25:26" ht="24.6" customHeight="1">
      <c r="Y2363" s="86" t="s">
        <v>3596</v>
      </c>
      <c r="Z2363" s="86" t="s">
        <v>22916</v>
      </c>
    </row>
    <row r="2364" spans="25:26" ht="24.6" customHeight="1">
      <c r="Y2364" s="86" t="s">
        <v>3597</v>
      </c>
      <c r="Z2364" s="86" t="s">
        <v>22917</v>
      </c>
    </row>
    <row r="2365" spans="25:26" ht="24.6" customHeight="1">
      <c r="Y2365" s="86" t="s">
        <v>3598</v>
      </c>
      <c r="Z2365" s="86" t="s">
        <v>22918</v>
      </c>
    </row>
    <row r="2366" spans="25:26" ht="24.6" customHeight="1">
      <c r="Y2366" s="86" t="s">
        <v>3599</v>
      </c>
      <c r="Z2366" s="86" t="s">
        <v>22919</v>
      </c>
    </row>
    <row r="2367" spans="25:26" ht="24.6" customHeight="1">
      <c r="Y2367" s="86" t="s">
        <v>3600</v>
      </c>
      <c r="Z2367" s="86" t="s">
        <v>22920</v>
      </c>
    </row>
    <row r="2368" spans="25:26" ht="24.6" customHeight="1">
      <c r="Y2368" s="86" t="s">
        <v>3601</v>
      </c>
      <c r="Z2368" s="86" t="s">
        <v>22921</v>
      </c>
    </row>
    <row r="2369" spans="25:26" ht="24.6" customHeight="1">
      <c r="Y2369" s="86" t="s">
        <v>3602</v>
      </c>
      <c r="Z2369" s="86" t="s">
        <v>22922</v>
      </c>
    </row>
    <row r="2370" spans="25:26" ht="24.6" customHeight="1">
      <c r="Y2370" s="86" t="s">
        <v>3603</v>
      </c>
      <c r="Z2370" s="86" t="s">
        <v>22923</v>
      </c>
    </row>
    <row r="2371" spans="25:26" ht="24.6" customHeight="1">
      <c r="Y2371" s="86" t="s">
        <v>3604</v>
      </c>
      <c r="Z2371" s="86" t="s">
        <v>22924</v>
      </c>
    </row>
    <row r="2372" spans="25:26" ht="24.6" customHeight="1">
      <c r="Y2372" s="86" t="s">
        <v>3605</v>
      </c>
      <c r="Z2372" s="86" t="s">
        <v>22925</v>
      </c>
    </row>
    <row r="2373" spans="25:26" ht="24.6" customHeight="1">
      <c r="Y2373" s="86" t="s">
        <v>3606</v>
      </c>
      <c r="Z2373" s="86" t="s">
        <v>22926</v>
      </c>
    </row>
    <row r="2374" spans="25:26" ht="24.6" customHeight="1">
      <c r="Y2374" s="86" t="s">
        <v>3607</v>
      </c>
      <c r="Z2374" s="86" t="s">
        <v>22927</v>
      </c>
    </row>
    <row r="2375" spans="25:26" ht="24.6" customHeight="1">
      <c r="Y2375" s="86" t="s">
        <v>3608</v>
      </c>
      <c r="Z2375" s="86" t="s">
        <v>22928</v>
      </c>
    </row>
    <row r="2376" spans="25:26" ht="24.6" customHeight="1">
      <c r="Y2376" s="86" t="s">
        <v>3609</v>
      </c>
      <c r="Z2376" s="86" t="s">
        <v>22929</v>
      </c>
    </row>
    <row r="2377" spans="25:26" ht="24.6" customHeight="1">
      <c r="Y2377" s="86" t="s">
        <v>3610</v>
      </c>
      <c r="Z2377" s="86" t="s">
        <v>22930</v>
      </c>
    </row>
    <row r="2378" spans="25:26" ht="24.6" customHeight="1">
      <c r="Y2378" s="86" t="s">
        <v>3611</v>
      </c>
      <c r="Z2378" s="86" t="s">
        <v>22931</v>
      </c>
    </row>
    <row r="2379" spans="25:26" ht="24.6" customHeight="1">
      <c r="Y2379" s="86" t="s">
        <v>3612</v>
      </c>
      <c r="Z2379" s="86" t="s">
        <v>22932</v>
      </c>
    </row>
    <row r="2380" spans="25:26" ht="24.6" customHeight="1">
      <c r="Y2380" s="86" t="s">
        <v>3613</v>
      </c>
      <c r="Z2380" s="86" t="s">
        <v>22933</v>
      </c>
    </row>
    <row r="2381" spans="25:26" ht="24.6" customHeight="1">
      <c r="Y2381" s="86" t="s">
        <v>3614</v>
      </c>
      <c r="Z2381" s="86" t="s">
        <v>22934</v>
      </c>
    </row>
    <row r="2382" spans="25:26" ht="24.6" customHeight="1">
      <c r="Y2382" s="86" t="s">
        <v>3615</v>
      </c>
      <c r="Z2382" s="86" t="s">
        <v>22935</v>
      </c>
    </row>
    <row r="2383" spans="25:26" ht="24.6" customHeight="1">
      <c r="Y2383" s="86" t="s">
        <v>3616</v>
      </c>
      <c r="Z2383" s="86" t="s">
        <v>22936</v>
      </c>
    </row>
    <row r="2384" spans="25:26" ht="24.6" customHeight="1">
      <c r="Y2384" s="86" t="s">
        <v>3617</v>
      </c>
      <c r="Z2384" s="86" t="s">
        <v>22937</v>
      </c>
    </row>
    <row r="2385" spans="25:26" ht="24.6" customHeight="1">
      <c r="Y2385" s="86" t="s">
        <v>3618</v>
      </c>
      <c r="Z2385" s="86" t="s">
        <v>22938</v>
      </c>
    </row>
    <row r="2386" spans="25:26" ht="24.6" customHeight="1">
      <c r="Y2386" s="86" t="s">
        <v>3619</v>
      </c>
      <c r="Z2386" s="86" t="s">
        <v>22939</v>
      </c>
    </row>
    <row r="2387" spans="25:26" ht="24.6" customHeight="1">
      <c r="Y2387" s="86" t="s">
        <v>3620</v>
      </c>
      <c r="Z2387" s="86" t="s">
        <v>22940</v>
      </c>
    </row>
    <row r="2388" spans="25:26" ht="24.6" customHeight="1">
      <c r="Y2388" s="86" t="s">
        <v>3621</v>
      </c>
      <c r="Z2388" s="86" t="s">
        <v>22941</v>
      </c>
    </row>
    <row r="2389" spans="25:26" ht="24.6" customHeight="1">
      <c r="Y2389" s="86" t="s">
        <v>3622</v>
      </c>
      <c r="Z2389" s="86" t="s">
        <v>22942</v>
      </c>
    </row>
    <row r="2390" spans="25:26" ht="24.6" customHeight="1">
      <c r="Y2390" s="86" t="s">
        <v>3623</v>
      </c>
      <c r="Z2390" s="86" t="s">
        <v>22943</v>
      </c>
    </row>
    <row r="2391" spans="25:26" ht="24.6" customHeight="1">
      <c r="Y2391" s="86" t="s">
        <v>3624</v>
      </c>
      <c r="Z2391" s="86" t="s">
        <v>22944</v>
      </c>
    </row>
    <row r="2392" spans="25:26" ht="24.6" customHeight="1">
      <c r="Y2392" s="86" t="s">
        <v>3625</v>
      </c>
      <c r="Z2392" s="86" t="s">
        <v>22945</v>
      </c>
    </row>
    <row r="2393" spans="25:26" ht="24.6" customHeight="1">
      <c r="Y2393" s="86" t="s">
        <v>3626</v>
      </c>
      <c r="Z2393" s="86" t="s">
        <v>20634</v>
      </c>
    </row>
    <row r="2394" spans="25:26" ht="24.6" customHeight="1">
      <c r="Y2394" s="86" t="s">
        <v>3627</v>
      </c>
      <c r="Z2394" s="86" t="s">
        <v>22946</v>
      </c>
    </row>
    <row r="2395" spans="25:26" ht="24.6" customHeight="1">
      <c r="Y2395" s="86" t="s">
        <v>3628</v>
      </c>
      <c r="Z2395" s="86" t="s">
        <v>22947</v>
      </c>
    </row>
    <row r="2396" spans="25:26" ht="24.6" customHeight="1">
      <c r="Y2396" s="86" t="s">
        <v>3629</v>
      </c>
      <c r="Z2396" s="86" t="s">
        <v>22948</v>
      </c>
    </row>
    <row r="2397" spans="25:26" ht="24.6" customHeight="1">
      <c r="Y2397" s="86" t="s">
        <v>3630</v>
      </c>
      <c r="Z2397" s="86" t="s">
        <v>22949</v>
      </c>
    </row>
    <row r="2398" spans="25:26" ht="24.6" customHeight="1">
      <c r="Y2398" s="86" t="s">
        <v>3631</v>
      </c>
      <c r="Z2398" s="86" t="s">
        <v>22950</v>
      </c>
    </row>
    <row r="2399" spans="25:26" ht="24.6" customHeight="1">
      <c r="Y2399" s="86" t="s">
        <v>3632</v>
      </c>
      <c r="Z2399" s="86" t="s">
        <v>22951</v>
      </c>
    </row>
    <row r="2400" spans="25:26" ht="24.6" customHeight="1">
      <c r="Y2400" s="86" t="s">
        <v>3633</v>
      </c>
      <c r="Z2400" s="86" t="s">
        <v>22952</v>
      </c>
    </row>
    <row r="2401" spans="25:26" ht="24.6" customHeight="1">
      <c r="Y2401" s="86" t="s">
        <v>3634</v>
      </c>
      <c r="Z2401" s="86" t="s">
        <v>22953</v>
      </c>
    </row>
    <row r="2402" spans="25:26" ht="24.6" customHeight="1">
      <c r="Y2402" s="86" t="s">
        <v>3635</v>
      </c>
      <c r="Z2402" s="86" t="s">
        <v>22954</v>
      </c>
    </row>
    <row r="2403" spans="25:26" ht="24.6" customHeight="1">
      <c r="Y2403" s="86" t="s">
        <v>3654</v>
      </c>
      <c r="Z2403" s="86" t="s">
        <v>22955</v>
      </c>
    </row>
    <row r="2404" spans="25:26" ht="24.6" customHeight="1">
      <c r="Y2404" s="86" t="s">
        <v>3654</v>
      </c>
      <c r="Z2404" s="86" t="s">
        <v>22956</v>
      </c>
    </row>
    <row r="2405" spans="25:26" ht="24.6" customHeight="1">
      <c r="Y2405" s="86" t="s">
        <v>3654</v>
      </c>
      <c r="Z2405" s="86" t="s">
        <v>22957</v>
      </c>
    </row>
    <row r="2406" spans="25:26" ht="24.6" customHeight="1">
      <c r="Y2406" s="86" t="s">
        <v>22958</v>
      </c>
      <c r="Z2406" s="86" t="s">
        <v>22959</v>
      </c>
    </row>
    <row r="2407" spans="25:26" ht="24.6" customHeight="1">
      <c r="Y2407" s="86" t="s">
        <v>22960</v>
      </c>
      <c r="Z2407" s="86" t="s">
        <v>22961</v>
      </c>
    </row>
    <row r="2408" spans="25:26" ht="24.6" customHeight="1">
      <c r="Y2408" s="86" t="s">
        <v>22962</v>
      </c>
      <c r="Z2408" s="86" t="s">
        <v>22963</v>
      </c>
    </row>
    <row r="2409" spans="25:26" ht="24.6" customHeight="1">
      <c r="Y2409" s="86" t="s">
        <v>22958</v>
      </c>
      <c r="Z2409" s="86" t="s">
        <v>22964</v>
      </c>
    </row>
    <row r="2410" spans="25:26" ht="24.6" customHeight="1">
      <c r="Y2410" s="86" t="s">
        <v>22960</v>
      </c>
      <c r="Z2410" s="86" t="s">
        <v>22965</v>
      </c>
    </row>
    <row r="2411" spans="25:26" ht="24.6" customHeight="1">
      <c r="Y2411" s="86" t="s">
        <v>22962</v>
      </c>
      <c r="Z2411" s="86" t="s">
        <v>22966</v>
      </c>
    </row>
    <row r="2412" spans="25:26" ht="24.6" customHeight="1">
      <c r="Y2412" s="86" t="s">
        <v>22958</v>
      </c>
      <c r="Z2412" s="86" t="s">
        <v>22967</v>
      </c>
    </row>
    <row r="2413" spans="25:26" ht="24.6" customHeight="1">
      <c r="Y2413" s="86" t="s">
        <v>22960</v>
      </c>
      <c r="Z2413" s="86" t="s">
        <v>22968</v>
      </c>
    </row>
    <row r="2414" spans="25:26" ht="24.6" customHeight="1">
      <c r="Y2414" s="86" t="s">
        <v>22962</v>
      </c>
      <c r="Z2414" s="86" t="s">
        <v>22969</v>
      </c>
    </row>
    <row r="2415" spans="25:26" ht="24.6" customHeight="1">
      <c r="Y2415" s="86" t="s">
        <v>3638</v>
      </c>
      <c r="Z2415" s="86" t="s">
        <v>22970</v>
      </c>
    </row>
    <row r="2416" spans="25:26" ht="24.6" customHeight="1">
      <c r="Y2416" s="86" t="s">
        <v>3640</v>
      </c>
      <c r="Z2416" s="86" t="s">
        <v>22971</v>
      </c>
    </row>
    <row r="2417" spans="25:26" ht="24.6" customHeight="1">
      <c r="Y2417" s="86" t="s">
        <v>3641</v>
      </c>
      <c r="Z2417" s="86" t="s">
        <v>22972</v>
      </c>
    </row>
    <row r="2418" spans="25:26" ht="24.6" customHeight="1">
      <c r="Y2418" s="86" t="s">
        <v>3642</v>
      </c>
      <c r="Z2418" s="86" t="s">
        <v>22973</v>
      </c>
    </row>
    <row r="2419" spans="25:26" ht="24.6" customHeight="1">
      <c r="Y2419" s="86" t="s">
        <v>3643</v>
      </c>
      <c r="Z2419" s="86" t="s">
        <v>22974</v>
      </c>
    </row>
    <row r="2420" spans="25:26" ht="24.6" customHeight="1">
      <c r="Y2420" s="86" t="s">
        <v>3644</v>
      </c>
      <c r="Z2420" s="86" t="s">
        <v>22975</v>
      </c>
    </row>
    <row r="2421" spans="25:26" ht="24.6" customHeight="1">
      <c r="Y2421" s="86" t="s">
        <v>3645</v>
      </c>
      <c r="Z2421" s="86" t="s">
        <v>22976</v>
      </c>
    </row>
    <row r="2422" spans="25:26" ht="24.6" customHeight="1">
      <c r="Y2422" s="86" t="s">
        <v>3646</v>
      </c>
      <c r="Z2422" s="86" t="s">
        <v>22977</v>
      </c>
    </row>
    <row r="2423" spans="25:26" ht="24.6" customHeight="1">
      <c r="Y2423" s="86" t="s">
        <v>3647</v>
      </c>
      <c r="Z2423" s="86" t="s">
        <v>22978</v>
      </c>
    </row>
    <row r="2424" spans="25:26" ht="24.6" customHeight="1">
      <c r="Y2424" s="86" t="s">
        <v>3648</v>
      </c>
      <c r="Z2424" s="86" t="s">
        <v>22979</v>
      </c>
    </row>
    <row r="2425" spans="25:26" ht="24.6" customHeight="1">
      <c r="Y2425" s="86" t="s">
        <v>3649</v>
      </c>
      <c r="Z2425" s="86" t="s">
        <v>22980</v>
      </c>
    </row>
    <row r="2426" spans="25:26" ht="24.6" customHeight="1">
      <c r="Y2426" s="86" t="s">
        <v>3650</v>
      </c>
      <c r="Z2426" s="86" t="s">
        <v>22981</v>
      </c>
    </row>
    <row r="2427" spans="25:26" ht="24.6" customHeight="1">
      <c r="Y2427" s="86" t="s">
        <v>3652</v>
      </c>
      <c r="Z2427" s="86" t="s">
        <v>22982</v>
      </c>
    </row>
    <row r="2428" spans="25:26" ht="24.6" customHeight="1">
      <c r="Y2428" s="86" t="s">
        <v>3653</v>
      </c>
      <c r="Z2428" s="86" t="s">
        <v>22983</v>
      </c>
    </row>
    <row r="2429" spans="25:26" ht="24.6" customHeight="1">
      <c r="Y2429" s="86" t="s">
        <v>3639</v>
      </c>
      <c r="Z2429" s="86" t="s">
        <v>22984</v>
      </c>
    </row>
    <row r="2430" spans="25:26" ht="24.6" customHeight="1">
      <c r="Y2430" s="86" t="s">
        <v>3651</v>
      </c>
      <c r="Z2430" s="86" t="s">
        <v>22985</v>
      </c>
    </row>
    <row r="2431" spans="25:26" ht="24.6" customHeight="1">
      <c r="Y2431" s="86" t="s">
        <v>3717</v>
      </c>
      <c r="Z2431" s="86" t="s">
        <v>22986</v>
      </c>
    </row>
    <row r="2432" spans="25:26" ht="24.6" customHeight="1">
      <c r="Y2432" s="86" t="s">
        <v>22987</v>
      </c>
      <c r="Z2432" s="86" t="s">
        <v>22988</v>
      </c>
    </row>
    <row r="2433" spans="25:26" ht="24.6" customHeight="1">
      <c r="Y2433" s="86" t="s">
        <v>22989</v>
      </c>
      <c r="Z2433" s="86" t="s">
        <v>22990</v>
      </c>
    </row>
    <row r="2434" spans="25:26" ht="24.6" customHeight="1">
      <c r="Y2434" s="86" t="s">
        <v>22991</v>
      </c>
      <c r="Z2434" s="86" t="s">
        <v>22992</v>
      </c>
    </row>
    <row r="2435" spans="25:26" ht="24.6" customHeight="1">
      <c r="Y2435" s="86" t="s">
        <v>3655</v>
      </c>
      <c r="Z2435" s="86" t="s">
        <v>22993</v>
      </c>
    </row>
    <row r="2436" spans="25:26" ht="24.6" customHeight="1">
      <c r="Y2436" s="86" t="s">
        <v>3656</v>
      </c>
      <c r="Z2436" s="86" t="s">
        <v>22994</v>
      </c>
    </row>
    <row r="2437" spans="25:26" ht="24.6" customHeight="1">
      <c r="Y2437" s="86" t="s">
        <v>3657</v>
      </c>
      <c r="Z2437" s="86" t="s">
        <v>22995</v>
      </c>
    </row>
    <row r="2438" spans="25:26" ht="24.6" customHeight="1">
      <c r="Y2438" s="86" t="s">
        <v>3659</v>
      </c>
      <c r="Z2438" s="86" t="s">
        <v>22996</v>
      </c>
    </row>
    <row r="2439" spans="25:26" ht="24.6" customHeight="1">
      <c r="Y2439" s="86" t="s">
        <v>3660</v>
      </c>
      <c r="Z2439" s="86" t="s">
        <v>22184</v>
      </c>
    </row>
    <row r="2440" spans="25:26" ht="24.6" customHeight="1">
      <c r="Y2440" s="86" t="s">
        <v>3661</v>
      </c>
      <c r="Z2440" s="86" t="s">
        <v>22997</v>
      </c>
    </row>
    <row r="2441" spans="25:26" ht="24.6" customHeight="1">
      <c r="Y2441" s="86" t="s">
        <v>3662</v>
      </c>
      <c r="Z2441" s="86" t="s">
        <v>22998</v>
      </c>
    </row>
    <row r="2442" spans="25:26" ht="24.6" customHeight="1">
      <c r="Y2442" s="86" t="s">
        <v>3663</v>
      </c>
      <c r="Z2442" s="86" t="s">
        <v>22999</v>
      </c>
    </row>
    <row r="2443" spans="25:26" ht="24.6" customHeight="1">
      <c r="Y2443" s="86" t="s">
        <v>3664</v>
      </c>
      <c r="Z2443" s="86" t="s">
        <v>23000</v>
      </c>
    </row>
    <row r="2444" spans="25:26" ht="24.6" customHeight="1">
      <c r="Y2444" s="86" t="s">
        <v>3665</v>
      </c>
      <c r="Z2444" s="86" t="s">
        <v>23001</v>
      </c>
    </row>
    <row r="2445" spans="25:26" ht="24.6" customHeight="1">
      <c r="Y2445" s="86" t="s">
        <v>3667</v>
      </c>
      <c r="Z2445" s="86" t="s">
        <v>23002</v>
      </c>
    </row>
    <row r="2446" spans="25:26" ht="24.6" customHeight="1">
      <c r="Y2446" s="86" t="s">
        <v>3668</v>
      </c>
      <c r="Z2446" s="86" t="s">
        <v>23003</v>
      </c>
    </row>
    <row r="2447" spans="25:26" ht="24.6" customHeight="1">
      <c r="Y2447" s="86" t="s">
        <v>3669</v>
      </c>
      <c r="Z2447" s="86" t="s">
        <v>23004</v>
      </c>
    </row>
    <row r="2448" spans="25:26" ht="24.6" customHeight="1">
      <c r="Y2448" s="86" t="s">
        <v>3670</v>
      </c>
      <c r="Z2448" s="86" t="s">
        <v>23005</v>
      </c>
    </row>
    <row r="2449" spans="25:26" ht="24.6" customHeight="1">
      <c r="Y2449" s="86" t="s">
        <v>3671</v>
      </c>
      <c r="Z2449" s="86" t="s">
        <v>23006</v>
      </c>
    </row>
    <row r="2450" spans="25:26" ht="24.6" customHeight="1">
      <c r="Y2450" s="86" t="s">
        <v>3672</v>
      </c>
      <c r="Z2450" s="86" t="s">
        <v>23007</v>
      </c>
    </row>
    <row r="2451" spans="25:26" ht="24.6" customHeight="1">
      <c r="Y2451" s="86" t="s">
        <v>3673</v>
      </c>
      <c r="Z2451" s="86" t="s">
        <v>23008</v>
      </c>
    </row>
    <row r="2452" spans="25:26" ht="24.6" customHeight="1">
      <c r="Y2452" s="86" t="s">
        <v>3674</v>
      </c>
      <c r="Z2452" s="86" t="s">
        <v>23009</v>
      </c>
    </row>
    <row r="2453" spans="25:26" ht="24.6" customHeight="1">
      <c r="Y2453" s="86" t="s">
        <v>3675</v>
      </c>
      <c r="Z2453" s="86" t="s">
        <v>23010</v>
      </c>
    </row>
    <row r="2454" spans="25:26" ht="24.6" customHeight="1">
      <c r="Y2454" s="86" t="s">
        <v>3676</v>
      </c>
      <c r="Z2454" s="86" t="s">
        <v>23011</v>
      </c>
    </row>
    <row r="2455" spans="25:26" ht="24.6" customHeight="1">
      <c r="Y2455" s="86" t="s">
        <v>3677</v>
      </c>
      <c r="Z2455" s="86" t="s">
        <v>23012</v>
      </c>
    </row>
    <row r="2456" spans="25:26" ht="24.6" customHeight="1">
      <c r="Y2456" s="86" t="s">
        <v>3678</v>
      </c>
      <c r="Z2456" s="86" t="s">
        <v>23013</v>
      </c>
    </row>
    <row r="2457" spans="25:26" ht="24.6" customHeight="1">
      <c r="Y2457" s="86" t="s">
        <v>3679</v>
      </c>
      <c r="Z2457" s="86" t="s">
        <v>23014</v>
      </c>
    </row>
    <row r="2458" spans="25:26" ht="24.6" customHeight="1">
      <c r="Y2458" s="86" t="s">
        <v>3680</v>
      </c>
      <c r="Z2458" s="86" t="s">
        <v>23015</v>
      </c>
    </row>
    <row r="2459" spans="25:26" ht="24.6" customHeight="1">
      <c r="Y2459" s="86" t="s">
        <v>3681</v>
      </c>
      <c r="Z2459" s="86" t="s">
        <v>23016</v>
      </c>
    </row>
    <row r="2460" spans="25:26" ht="24.6" customHeight="1">
      <c r="Y2460" s="86" t="s">
        <v>3682</v>
      </c>
      <c r="Z2460" s="86" t="s">
        <v>23017</v>
      </c>
    </row>
    <row r="2461" spans="25:26" ht="24.6" customHeight="1">
      <c r="Y2461" s="86" t="s">
        <v>3683</v>
      </c>
      <c r="Z2461" s="86" t="s">
        <v>23018</v>
      </c>
    </row>
    <row r="2462" spans="25:26" ht="24.6" customHeight="1">
      <c r="Y2462" s="86" t="s">
        <v>3684</v>
      </c>
      <c r="Z2462" s="86" t="s">
        <v>23019</v>
      </c>
    </row>
    <row r="2463" spans="25:26" ht="24.6" customHeight="1">
      <c r="Y2463" s="86" t="s">
        <v>3685</v>
      </c>
      <c r="Z2463" s="86" t="s">
        <v>23020</v>
      </c>
    </row>
    <row r="2464" spans="25:26" ht="24.6" customHeight="1">
      <c r="Y2464" s="86" t="s">
        <v>3686</v>
      </c>
      <c r="Z2464" s="86" t="s">
        <v>23021</v>
      </c>
    </row>
    <row r="2465" spans="25:26" ht="24.6" customHeight="1">
      <c r="Y2465" s="86" t="s">
        <v>3687</v>
      </c>
      <c r="Z2465" s="86" t="s">
        <v>23022</v>
      </c>
    </row>
    <row r="2466" spans="25:26" ht="24.6" customHeight="1">
      <c r="Y2466" s="86" t="s">
        <v>3688</v>
      </c>
      <c r="Z2466" s="86" t="s">
        <v>23023</v>
      </c>
    </row>
    <row r="2467" spans="25:26" ht="24.6" customHeight="1">
      <c r="Y2467" s="86" t="s">
        <v>3689</v>
      </c>
      <c r="Z2467" s="86" t="s">
        <v>23024</v>
      </c>
    </row>
    <row r="2468" spans="25:26" ht="24.6" customHeight="1">
      <c r="Y2468" s="86" t="s">
        <v>3690</v>
      </c>
      <c r="Z2468" s="86" t="s">
        <v>23025</v>
      </c>
    </row>
    <row r="2469" spans="25:26" ht="24.6" customHeight="1">
      <c r="Y2469" s="86" t="s">
        <v>3691</v>
      </c>
      <c r="Z2469" s="86" t="s">
        <v>23026</v>
      </c>
    </row>
    <row r="2470" spans="25:26" ht="24.6" customHeight="1">
      <c r="Y2470" s="86" t="s">
        <v>3692</v>
      </c>
      <c r="Z2470" s="86" t="s">
        <v>23027</v>
      </c>
    </row>
    <row r="2471" spans="25:26" ht="24.6" customHeight="1">
      <c r="Y2471" s="86" t="s">
        <v>3693</v>
      </c>
      <c r="Z2471" s="86" t="s">
        <v>23028</v>
      </c>
    </row>
    <row r="2472" spans="25:26" ht="24.6" customHeight="1">
      <c r="Y2472" s="86" t="s">
        <v>3694</v>
      </c>
      <c r="Z2472" s="86" t="s">
        <v>23029</v>
      </c>
    </row>
    <row r="2473" spans="25:26" ht="24.6" customHeight="1">
      <c r="Y2473" s="86" t="s">
        <v>3695</v>
      </c>
      <c r="Z2473" s="86" t="s">
        <v>23030</v>
      </c>
    </row>
    <row r="2474" spans="25:26" ht="24.6" customHeight="1">
      <c r="Y2474" s="86" t="s">
        <v>3696</v>
      </c>
      <c r="Z2474" s="86" t="s">
        <v>23031</v>
      </c>
    </row>
    <row r="2475" spans="25:26" ht="24.6" customHeight="1">
      <c r="Y2475" s="86" t="s">
        <v>3697</v>
      </c>
      <c r="Z2475" s="86" t="s">
        <v>23032</v>
      </c>
    </row>
    <row r="2476" spans="25:26" ht="24.6" customHeight="1">
      <c r="Y2476" s="86" t="s">
        <v>3698</v>
      </c>
      <c r="Z2476" s="86" t="s">
        <v>23033</v>
      </c>
    </row>
    <row r="2477" spans="25:26" ht="24.6" customHeight="1">
      <c r="Y2477" s="86" t="s">
        <v>3699</v>
      </c>
      <c r="Z2477" s="86" t="s">
        <v>23034</v>
      </c>
    </row>
    <row r="2478" spans="25:26" ht="24.6" customHeight="1">
      <c r="Y2478" s="86" t="s">
        <v>3701</v>
      </c>
      <c r="Z2478" s="86" t="s">
        <v>23035</v>
      </c>
    </row>
    <row r="2479" spans="25:26" ht="24.6" customHeight="1">
      <c r="Y2479" s="86" t="s">
        <v>3702</v>
      </c>
      <c r="Z2479" s="86" t="s">
        <v>23036</v>
      </c>
    </row>
    <row r="2480" spans="25:26" ht="24.6" customHeight="1">
      <c r="Y2480" s="86" t="s">
        <v>3703</v>
      </c>
      <c r="Z2480" s="86" t="s">
        <v>23037</v>
      </c>
    </row>
    <row r="2481" spans="25:26" ht="24.6" customHeight="1">
      <c r="Y2481" s="86" t="s">
        <v>3705</v>
      </c>
      <c r="Z2481" s="86" t="s">
        <v>23038</v>
      </c>
    </row>
    <row r="2482" spans="25:26" ht="24.6" customHeight="1">
      <c r="Y2482" s="86" t="s">
        <v>3706</v>
      </c>
      <c r="Z2482" s="86" t="s">
        <v>23039</v>
      </c>
    </row>
    <row r="2483" spans="25:26" ht="24.6" customHeight="1">
      <c r="Y2483" s="86" t="s">
        <v>3707</v>
      </c>
      <c r="Z2483" s="86" t="s">
        <v>23040</v>
      </c>
    </row>
    <row r="2484" spans="25:26" ht="24.6" customHeight="1">
      <c r="Y2484" s="86" t="s">
        <v>3708</v>
      </c>
      <c r="Z2484" s="86" t="s">
        <v>23041</v>
      </c>
    </row>
    <row r="2485" spans="25:26" ht="24.6" customHeight="1">
      <c r="Y2485" s="86" t="s">
        <v>3709</v>
      </c>
      <c r="Z2485" s="86" t="s">
        <v>23042</v>
      </c>
    </row>
    <row r="2486" spans="25:26" ht="24.6" customHeight="1">
      <c r="Y2486" s="86" t="s">
        <v>3710</v>
      </c>
      <c r="Z2486" s="86" t="s">
        <v>23043</v>
      </c>
    </row>
    <row r="2487" spans="25:26" ht="24.6" customHeight="1">
      <c r="Y2487" s="86" t="s">
        <v>3711</v>
      </c>
      <c r="Z2487" s="86" t="s">
        <v>23044</v>
      </c>
    </row>
    <row r="2488" spans="25:26" ht="24.6" customHeight="1">
      <c r="Y2488" s="86" t="s">
        <v>3712</v>
      </c>
      <c r="Z2488" s="86" t="s">
        <v>23045</v>
      </c>
    </row>
    <row r="2489" spans="25:26" ht="24.6" customHeight="1">
      <c r="Y2489" s="86" t="s">
        <v>3713</v>
      </c>
      <c r="Z2489" s="86" t="s">
        <v>23046</v>
      </c>
    </row>
    <row r="2490" spans="25:26" ht="24.6" customHeight="1">
      <c r="Y2490" s="86" t="s">
        <v>3714</v>
      </c>
      <c r="Z2490" s="86" t="s">
        <v>23047</v>
      </c>
    </row>
    <row r="2491" spans="25:26" ht="24.6" customHeight="1">
      <c r="Y2491" s="86" t="s">
        <v>3715</v>
      </c>
      <c r="Z2491" s="86" t="s">
        <v>23048</v>
      </c>
    </row>
    <row r="2492" spans="25:26" ht="24.6" customHeight="1">
      <c r="Y2492" s="86" t="s">
        <v>3716</v>
      </c>
      <c r="Z2492" s="86" t="s">
        <v>23049</v>
      </c>
    </row>
    <row r="2493" spans="25:26" ht="24.6" customHeight="1">
      <c r="Y2493" s="86" t="s">
        <v>3761</v>
      </c>
      <c r="Z2493" s="86" t="s">
        <v>23050</v>
      </c>
    </row>
    <row r="2494" spans="25:26" ht="24.6" customHeight="1">
      <c r="Y2494" s="86" t="s">
        <v>23051</v>
      </c>
      <c r="Z2494" s="86" t="s">
        <v>23052</v>
      </c>
    </row>
    <row r="2495" spans="25:26" ht="24.6" customHeight="1">
      <c r="Y2495" s="86" t="s">
        <v>23053</v>
      </c>
      <c r="Z2495" s="86" t="s">
        <v>23054</v>
      </c>
    </row>
    <row r="2496" spans="25:26" ht="24.6" customHeight="1">
      <c r="Y2496" s="86" t="s">
        <v>23055</v>
      </c>
      <c r="Z2496" s="86" t="s">
        <v>23056</v>
      </c>
    </row>
    <row r="2497" spans="25:26" ht="24.6" customHeight="1">
      <c r="Y2497" s="86" t="s">
        <v>3718</v>
      </c>
      <c r="Z2497" s="86" t="s">
        <v>23057</v>
      </c>
    </row>
    <row r="2498" spans="25:26" ht="24.6" customHeight="1">
      <c r="Y2498" s="86" t="s">
        <v>3719</v>
      </c>
      <c r="Z2498" s="86" t="s">
        <v>23058</v>
      </c>
    </row>
    <row r="2499" spans="25:26" ht="24.6" customHeight="1">
      <c r="Y2499" s="86" t="s">
        <v>3720</v>
      </c>
      <c r="Z2499" s="86" t="s">
        <v>23059</v>
      </c>
    </row>
    <row r="2500" spans="25:26" ht="24.6" customHeight="1">
      <c r="Y2500" s="86" t="s">
        <v>3721</v>
      </c>
      <c r="Z2500" s="86" t="s">
        <v>23060</v>
      </c>
    </row>
    <row r="2501" spans="25:26" ht="24.6" customHeight="1">
      <c r="Y2501" s="86" t="s">
        <v>3723</v>
      </c>
      <c r="Z2501" s="86" t="s">
        <v>23061</v>
      </c>
    </row>
    <row r="2502" spans="25:26" ht="24.6" customHeight="1">
      <c r="Y2502" s="86" t="s">
        <v>3724</v>
      </c>
      <c r="Z2502" s="86" t="s">
        <v>23062</v>
      </c>
    </row>
    <row r="2503" spans="25:26" ht="24.6" customHeight="1">
      <c r="Y2503" s="86" t="s">
        <v>3725</v>
      </c>
      <c r="Z2503" s="86" t="s">
        <v>23063</v>
      </c>
    </row>
    <row r="2504" spans="25:26" ht="24.6" customHeight="1">
      <c r="Y2504" s="86" t="s">
        <v>3726</v>
      </c>
      <c r="Z2504" s="86" t="s">
        <v>23064</v>
      </c>
    </row>
    <row r="2505" spans="25:26" ht="24.6" customHeight="1">
      <c r="Y2505" s="86" t="s">
        <v>3727</v>
      </c>
      <c r="Z2505" s="86" t="s">
        <v>23065</v>
      </c>
    </row>
    <row r="2506" spans="25:26" ht="24.6" customHeight="1">
      <c r="Y2506" s="86" t="s">
        <v>3728</v>
      </c>
      <c r="Z2506" s="86" t="s">
        <v>23066</v>
      </c>
    </row>
    <row r="2507" spans="25:26" ht="24.6" customHeight="1">
      <c r="Y2507" s="86" t="s">
        <v>3729</v>
      </c>
      <c r="Z2507" s="86" t="s">
        <v>23067</v>
      </c>
    </row>
    <row r="2508" spans="25:26" ht="24.6" customHeight="1">
      <c r="Y2508" s="86" t="s">
        <v>3730</v>
      </c>
      <c r="Z2508" s="86" t="s">
        <v>23068</v>
      </c>
    </row>
    <row r="2509" spans="25:26" ht="24.6" customHeight="1">
      <c r="Y2509" s="86" t="s">
        <v>3731</v>
      </c>
      <c r="Z2509" s="86" t="s">
        <v>23069</v>
      </c>
    </row>
    <row r="2510" spans="25:26" ht="24.6" customHeight="1">
      <c r="Y2510" s="86" t="s">
        <v>3732</v>
      </c>
      <c r="Z2510" s="86" t="s">
        <v>23070</v>
      </c>
    </row>
    <row r="2511" spans="25:26" ht="24.6" customHeight="1">
      <c r="Y2511" s="86" t="s">
        <v>3733</v>
      </c>
      <c r="Z2511" s="86" t="s">
        <v>23071</v>
      </c>
    </row>
    <row r="2512" spans="25:26" ht="24.6" customHeight="1">
      <c r="Y2512" s="86" t="s">
        <v>3734</v>
      </c>
      <c r="Z2512" s="86" t="s">
        <v>23072</v>
      </c>
    </row>
    <row r="2513" spans="25:26" ht="24.6" customHeight="1">
      <c r="Y2513" s="86" t="s">
        <v>3735</v>
      </c>
      <c r="Z2513" s="86" t="s">
        <v>23073</v>
      </c>
    </row>
    <row r="2514" spans="25:26" ht="24.6" customHeight="1">
      <c r="Y2514" s="86" t="s">
        <v>3736</v>
      </c>
      <c r="Z2514" s="86" t="s">
        <v>23074</v>
      </c>
    </row>
    <row r="2515" spans="25:26" ht="24.6" customHeight="1">
      <c r="Y2515" s="86" t="s">
        <v>3737</v>
      </c>
      <c r="Z2515" s="86" t="s">
        <v>23075</v>
      </c>
    </row>
    <row r="2516" spans="25:26" ht="24.6" customHeight="1">
      <c r="Y2516" s="86" t="s">
        <v>3738</v>
      </c>
      <c r="Z2516" s="86" t="s">
        <v>23076</v>
      </c>
    </row>
    <row r="2517" spans="25:26" ht="24.6" customHeight="1">
      <c r="Y2517" s="86" t="s">
        <v>3739</v>
      </c>
      <c r="Z2517" s="86" t="s">
        <v>23077</v>
      </c>
    </row>
    <row r="2518" spans="25:26" ht="24.6" customHeight="1">
      <c r="Y2518" s="86" t="s">
        <v>3740</v>
      </c>
      <c r="Z2518" s="86" t="s">
        <v>23078</v>
      </c>
    </row>
    <row r="2519" spans="25:26" ht="24.6" customHeight="1">
      <c r="Y2519" s="86" t="s">
        <v>3741</v>
      </c>
      <c r="Z2519" s="86" t="s">
        <v>23079</v>
      </c>
    </row>
    <row r="2520" spans="25:26" ht="24.6" customHeight="1">
      <c r="Y2520" s="86" t="s">
        <v>3742</v>
      </c>
      <c r="Z2520" s="86" t="s">
        <v>23080</v>
      </c>
    </row>
    <row r="2521" spans="25:26" ht="24.6" customHeight="1">
      <c r="Y2521" s="86" t="s">
        <v>3744</v>
      </c>
      <c r="Z2521" s="86" t="s">
        <v>23081</v>
      </c>
    </row>
    <row r="2522" spans="25:26" ht="24.6" customHeight="1">
      <c r="Y2522" s="86" t="s">
        <v>3745</v>
      </c>
      <c r="Z2522" s="86" t="s">
        <v>23082</v>
      </c>
    </row>
    <row r="2523" spans="25:26" ht="24.6" customHeight="1">
      <c r="Y2523" s="86" t="s">
        <v>3746</v>
      </c>
      <c r="Z2523" s="86" t="s">
        <v>23083</v>
      </c>
    </row>
    <row r="2524" spans="25:26" ht="24.6" customHeight="1">
      <c r="Y2524" s="86" t="s">
        <v>3747</v>
      </c>
      <c r="Z2524" s="86" t="s">
        <v>23084</v>
      </c>
    </row>
    <row r="2525" spans="25:26" ht="24.6" customHeight="1">
      <c r="Y2525" s="86" t="s">
        <v>3748</v>
      </c>
      <c r="Z2525" s="86" t="s">
        <v>23085</v>
      </c>
    </row>
    <row r="2526" spans="25:26" ht="24.6" customHeight="1">
      <c r="Y2526" s="86" t="s">
        <v>3749</v>
      </c>
      <c r="Z2526" s="86" t="s">
        <v>23086</v>
      </c>
    </row>
    <row r="2527" spans="25:26" ht="24.6" customHeight="1">
      <c r="Y2527" s="86" t="s">
        <v>3750</v>
      </c>
      <c r="Z2527" s="86" t="s">
        <v>23087</v>
      </c>
    </row>
    <row r="2528" spans="25:26" ht="24.6" customHeight="1">
      <c r="Y2528" s="86" t="s">
        <v>3751</v>
      </c>
      <c r="Z2528" s="86" t="s">
        <v>23088</v>
      </c>
    </row>
    <row r="2529" spans="25:26" ht="24.6" customHeight="1">
      <c r="Y2529" s="86" t="s">
        <v>3753</v>
      </c>
      <c r="Z2529" s="86" t="s">
        <v>23089</v>
      </c>
    </row>
    <row r="2530" spans="25:26" ht="24.6" customHeight="1">
      <c r="Y2530" s="86" t="s">
        <v>3754</v>
      </c>
      <c r="Z2530" s="86" t="s">
        <v>23090</v>
      </c>
    </row>
    <row r="2531" spans="25:26" ht="24.6" customHeight="1">
      <c r="Y2531" s="86" t="s">
        <v>3755</v>
      </c>
      <c r="Z2531" s="86" t="s">
        <v>23091</v>
      </c>
    </row>
    <row r="2532" spans="25:26" ht="24.6" customHeight="1">
      <c r="Y2532" s="86" t="s">
        <v>3756</v>
      </c>
      <c r="Z2532" s="86" t="s">
        <v>23092</v>
      </c>
    </row>
    <row r="2533" spans="25:26" ht="24.6" customHeight="1">
      <c r="Y2533" s="86" t="s">
        <v>3757</v>
      </c>
      <c r="Z2533" s="86" t="s">
        <v>23093</v>
      </c>
    </row>
    <row r="2534" spans="25:26" ht="24.6" customHeight="1">
      <c r="Y2534" s="86" t="s">
        <v>3759</v>
      </c>
      <c r="Z2534" s="86" t="s">
        <v>23094</v>
      </c>
    </row>
    <row r="2535" spans="25:26" ht="24.6" customHeight="1">
      <c r="Y2535" s="86" t="s">
        <v>3760</v>
      </c>
      <c r="Z2535" s="86" t="s">
        <v>23095</v>
      </c>
    </row>
    <row r="2536" spans="25:26" ht="24.6" customHeight="1">
      <c r="Y2536" s="86" t="s">
        <v>3766</v>
      </c>
      <c r="Z2536" s="86" t="s">
        <v>23096</v>
      </c>
    </row>
    <row r="2537" spans="25:26" ht="24.6" customHeight="1">
      <c r="Y2537" s="86" t="s">
        <v>23097</v>
      </c>
      <c r="Z2537" s="86" t="s">
        <v>23098</v>
      </c>
    </row>
    <row r="2538" spans="25:26" ht="24.6" customHeight="1">
      <c r="Y2538" s="86" t="s">
        <v>23099</v>
      </c>
      <c r="Z2538" s="86" t="s">
        <v>23100</v>
      </c>
    </row>
    <row r="2539" spans="25:26" ht="24.6" customHeight="1">
      <c r="Y2539" s="86" t="s">
        <v>23101</v>
      </c>
      <c r="Z2539" s="86" t="s">
        <v>23102</v>
      </c>
    </row>
    <row r="2540" spans="25:26" ht="24.6" customHeight="1">
      <c r="Y2540" s="86" t="s">
        <v>3762</v>
      </c>
      <c r="Z2540" s="86" t="s">
        <v>23103</v>
      </c>
    </row>
    <row r="2541" spans="25:26" ht="24.6" customHeight="1">
      <c r="Y2541" s="86" t="s">
        <v>3763</v>
      </c>
      <c r="Z2541" s="86" t="s">
        <v>23104</v>
      </c>
    </row>
    <row r="2542" spans="25:26" ht="24.6" customHeight="1">
      <c r="Y2542" s="86" t="s">
        <v>3764</v>
      </c>
      <c r="Z2542" s="86" t="s">
        <v>23105</v>
      </c>
    </row>
    <row r="2543" spans="25:26" ht="24.6" customHeight="1">
      <c r="Y2543" s="86" t="s">
        <v>3765</v>
      </c>
      <c r="Z2543" s="86" t="s">
        <v>23106</v>
      </c>
    </row>
    <row r="2544" spans="25:26" ht="24.6" customHeight="1">
      <c r="Y2544" s="86" t="s">
        <v>3773</v>
      </c>
      <c r="Z2544" s="86" t="s">
        <v>23107</v>
      </c>
    </row>
    <row r="2545" spans="25:26" ht="24.6" customHeight="1">
      <c r="Y2545" s="86" t="s">
        <v>23108</v>
      </c>
      <c r="Z2545" s="86" t="s">
        <v>23109</v>
      </c>
    </row>
    <row r="2546" spans="25:26" ht="24.6" customHeight="1">
      <c r="Y2546" s="86" t="s">
        <v>23110</v>
      </c>
      <c r="Z2546" s="86" t="s">
        <v>23111</v>
      </c>
    </row>
    <row r="2547" spans="25:26" ht="24.6" customHeight="1">
      <c r="Y2547" s="86" t="s">
        <v>23112</v>
      </c>
      <c r="Z2547" s="86" t="s">
        <v>23113</v>
      </c>
    </row>
    <row r="2548" spans="25:26" ht="24.6" customHeight="1">
      <c r="Y2548" s="86" t="s">
        <v>3767</v>
      </c>
      <c r="Z2548" s="86" t="s">
        <v>23114</v>
      </c>
    </row>
    <row r="2549" spans="25:26" ht="24.6" customHeight="1">
      <c r="Y2549" s="86" t="s">
        <v>3768</v>
      </c>
      <c r="Z2549" s="86" t="s">
        <v>23115</v>
      </c>
    </row>
    <row r="2550" spans="25:26" ht="24.6" customHeight="1">
      <c r="Y2550" s="86" t="s">
        <v>3769</v>
      </c>
      <c r="Z2550" s="86" t="s">
        <v>23116</v>
      </c>
    </row>
    <row r="2551" spans="25:26" ht="24.6" customHeight="1">
      <c r="Y2551" s="86" t="s">
        <v>3770</v>
      </c>
      <c r="Z2551" s="86" t="s">
        <v>23117</v>
      </c>
    </row>
    <row r="2552" spans="25:26" ht="24.6" customHeight="1">
      <c r="Y2552" s="86" t="s">
        <v>3771</v>
      </c>
      <c r="Z2552" s="86" t="s">
        <v>23118</v>
      </c>
    </row>
    <row r="2553" spans="25:26" ht="24.6" customHeight="1">
      <c r="Y2553" s="86" t="s">
        <v>3772</v>
      </c>
      <c r="Z2553" s="86" t="s">
        <v>23119</v>
      </c>
    </row>
    <row r="2554" spans="25:26" ht="24.6" customHeight="1">
      <c r="Y2554" s="86" t="s">
        <v>3775</v>
      </c>
      <c r="Z2554" s="86" t="s">
        <v>23120</v>
      </c>
    </row>
    <row r="2555" spans="25:26" ht="24.6" customHeight="1">
      <c r="Y2555" s="86" t="s">
        <v>23121</v>
      </c>
      <c r="Z2555" s="86" t="s">
        <v>23122</v>
      </c>
    </row>
    <row r="2556" spans="25:26" ht="24.6" customHeight="1">
      <c r="Y2556" s="86" t="s">
        <v>23123</v>
      </c>
      <c r="Z2556" s="86" t="s">
        <v>23124</v>
      </c>
    </row>
    <row r="2557" spans="25:26" ht="24.6" customHeight="1">
      <c r="Y2557" s="86" t="s">
        <v>23125</v>
      </c>
      <c r="Z2557" s="86" t="s">
        <v>23126</v>
      </c>
    </row>
    <row r="2558" spans="25:26" ht="24.6" customHeight="1">
      <c r="Y2558" s="86" t="s">
        <v>3774</v>
      </c>
      <c r="Z2558" s="86" t="s">
        <v>23127</v>
      </c>
    </row>
    <row r="2559" spans="25:26" ht="24.6" customHeight="1">
      <c r="Y2559" s="86" t="s">
        <v>3781</v>
      </c>
      <c r="Z2559" s="86" t="s">
        <v>23128</v>
      </c>
    </row>
    <row r="2560" spans="25:26" ht="24.6" customHeight="1">
      <c r="Y2560" s="86" t="s">
        <v>23129</v>
      </c>
      <c r="Z2560" s="86" t="s">
        <v>23130</v>
      </c>
    </row>
    <row r="2561" spans="25:26" ht="24.6" customHeight="1">
      <c r="Y2561" s="86" t="s">
        <v>23131</v>
      </c>
      <c r="Z2561" s="86" t="s">
        <v>23132</v>
      </c>
    </row>
    <row r="2562" spans="25:26" ht="24.6" customHeight="1">
      <c r="Y2562" s="86" t="s">
        <v>23133</v>
      </c>
      <c r="Z2562" s="86" t="s">
        <v>23134</v>
      </c>
    </row>
    <row r="2563" spans="25:26" ht="24.6" customHeight="1">
      <c r="Y2563" s="86" t="s">
        <v>23135</v>
      </c>
      <c r="Z2563" s="86" t="s">
        <v>23136</v>
      </c>
    </row>
    <row r="2564" spans="25:26" ht="24.6" customHeight="1">
      <c r="Y2564" s="86" t="s">
        <v>3776</v>
      </c>
      <c r="Z2564" s="86" t="s">
        <v>23137</v>
      </c>
    </row>
    <row r="2565" spans="25:26" ht="24.6" customHeight="1">
      <c r="Y2565" s="86" t="s">
        <v>3777</v>
      </c>
      <c r="Z2565" s="86" t="s">
        <v>23138</v>
      </c>
    </row>
    <row r="2566" spans="25:26" ht="24.6" customHeight="1">
      <c r="Y2566" s="86" t="s">
        <v>3778</v>
      </c>
      <c r="Z2566" s="86" t="s">
        <v>23139</v>
      </c>
    </row>
    <row r="2567" spans="25:26" ht="24.6" customHeight="1">
      <c r="Y2567" s="86" t="s">
        <v>3779</v>
      </c>
      <c r="Z2567" s="86" t="s">
        <v>23140</v>
      </c>
    </row>
    <row r="2568" spans="25:26" ht="24.6" customHeight="1">
      <c r="Y2568" s="86" t="s">
        <v>23141</v>
      </c>
      <c r="Z2568" s="86" t="s">
        <v>23142</v>
      </c>
    </row>
    <row r="2569" spans="25:26" ht="24.6" customHeight="1">
      <c r="Y2569" s="86" t="s">
        <v>3780</v>
      </c>
      <c r="Z2569" s="86" t="s">
        <v>23143</v>
      </c>
    </row>
    <row r="2570" spans="25:26" ht="24.6" customHeight="1">
      <c r="Y2570" s="86" t="s">
        <v>23144</v>
      </c>
      <c r="Z2570" s="86" t="s">
        <v>23145</v>
      </c>
    </row>
    <row r="2571" spans="25:26" ht="24.6" customHeight="1">
      <c r="Y2571" s="86" t="s">
        <v>23146</v>
      </c>
      <c r="Z2571" s="86" t="s">
        <v>23147</v>
      </c>
    </row>
    <row r="2572" spans="25:26" ht="24.6" customHeight="1">
      <c r="Y2572" s="86" t="s">
        <v>23148</v>
      </c>
      <c r="Z2572" s="86" t="s">
        <v>23149</v>
      </c>
    </row>
    <row r="2573" spans="25:26" ht="24.6" customHeight="1">
      <c r="Y2573" s="86" t="s">
        <v>23150</v>
      </c>
      <c r="Z2573" s="86" t="s">
        <v>23151</v>
      </c>
    </row>
    <row r="2574" spans="25:26" ht="24.6" customHeight="1">
      <c r="Y2574" s="86" t="s">
        <v>23152</v>
      </c>
      <c r="Z2574" s="86" t="s">
        <v>23153</v>
      </c>
    </row>
    <row r="2575" spans="25:26" ht="24.6" customHeight="1">
      <c r="Y2575" s="86" t="s">
        <v>3893</v>
      </c>
      <c r="Z2575" s="86" t="s">
        <v>23154</v>
      </c>
    </row>
    <row r="2576" spans="25:26" ht="24.6" customHeight="1">
      <c r="Y2576" s="86" t="s">
        <v>23155</v>
      </c>
      <c r="Z2576" s="86" t="s">
        <v>23156</v>
      </c>
    </row>
    <row r="2577" spans="25:26" ht="24.6" customHeight="1">
      <c r="Y2577" s="86" t="s">
        <v>23157</v>
      </c>
      <c r="Z2577" s="86" t="s">
        <v>23158</v>
      </c>
    </row>
    <row r="2578" spans="25:26" ht="24.6" customHeight="1">
      <c r="Y2578" s="86" t="s">
        <v>23159</v>
      </c>
      <c r="Z2578" s="86" t="s">
        <v>23160</v>
      </c>
    </row>
    <row r="2579" spans="25:26" ht="24.6" customHeight="1">
      <c r="Y2579" s="86" t="s">
        <v>23155</v>
      </c>
      <c r="Z2579" s="86" t="s">
        <v>23161</v>
      </c>
    </row>
    <row r="2580" spans="25:26" ht="24.6" customHeight="1">
      <c r="Y2580" s="86" t="s">
        <v>23157</v>
      </c>
      <c r="Z2580" s="86" t="s">
        <v>23162</v>
      </c>
    </row>
    <row r="2581" spans="25:26" ht="24.6" customHeight="1">
      <c r="Y2581" s="86" t="s">
        <v>23159</v>
      </c>
      <c r="Z2581" s="86" t="s">
        <v>23163</v>
      </c>
    </row>
    <row r="2582" spans="25:26" ht="24.6" customHeight="1">
      <c r="Y2582" s="86" t="s">
        <v>23159</v>
      </c>
      <c r="Z2582" s="86" t="s">
        <v>23164</v>
      </c>
    </row>
    <row r="2583" spans="25:26" ht="24.6" customHeight="1">
      <c r="Y2583" s="86" t="s">
        <v>23155</v>
      </c>
      <c r="Z2583" s="86" t="s">
        <v>23165</v>
      </c>
    </row>
    <row r="2584" spans="25:26" ht="24.6" customHeight="1">
      <c r="Y2584" s="86" t="s">
        <v>23166</v>
      </c>
      <c r="Z2584" s="86" t="s">
        <v>23167</v>
      </c>
    </row>
    <row r="2585" spans="25:26" ht="24.6" customHeight="1">
      <c r="Y2585" s="86" t="s">
        <v>23168</v>
      </c>
      <c r="Z2585" s="86" t="s">
        <v>23169</v>
      </c>
    </row>
    <row r="2586" spans="25:26" ht="24.6" customHeight="1">
      <c r="Y2586" s="86" t="s">
        <v>23170</v>
      </c>
      <c r="Z2586" s="86" t="s">
        <v>23171</v>
      </c>
    </row>
    <row r="2587" spans="25:26" ht="24.6" customHeight="1">
      <c r="Y2587" s="86" t="s">
        <v>3782</v>
      </c>
      <c r="Z2587" s="86" t="s">
        <v>23172</v>
      </c>
    </row>
    <row r="2588" spans="25:26" ht="24.6" customHeight="1">
      <c r="Y2588" s="86" t="s">
        <v>3783</v>
      </c>
      <c r="Z2588" s="86" t="s">
        <v>23173</v>
      </c>
    </row>
    <row r="2589" spans="25:26" ht="24.6" customHeight="1">
      <c r="Y2589" s="86" t="s">
        <v>3786</v>
      </c>
      <c r="Z2589" s="86" t="s">
        <v>23174</v>
      </c>
    </row>
    <row r="2590" spans="25:26" ht="24.6" customHeight="1">
      <c r="Y2590" s="86" t="s">
        <v>3787</v>
      </c>
      <c r="Z2590" s="86" t="s">
        <v>23175</v>
      </c>
    </row>
    <row r="2591" spans="25:26" ht="24.6" customHeight="1">
      <c r="Y2591" s="86" t="s">
        <v>3790</v>
      </c>
      <c r="Z2591" s="86" t="s">
        <v>23176</v>
      </c>
    </row>
    <row r="2592" spans="25:26" ht="24.6" customHeight="1">
      <c r="Y2592" s="86" t="s">
        <v>3791</v>
      </c>
      <c r="Z2592" s="86" t="s">
        <v>23177</v>
      </c>
    </row>
    <row r="2593" spans="25:26" ht="24.6" customHeight="1">
      <c r="Y2593" s="86" t="s">
        <v>3792</v>
      </c>
      <c r="Z2593" s="86" t="s">
        <v>23178</v>
      </c>
    </row>
    <row r="2594" spans="25:26" ht="24.6" customHeight="1">
      <c r="Y2594" s="86" t="s">
        <v>3793</v>
      </c>
      <c r="Z2594" s="86" t="s">
        <v>23179</v>
      </c>
    </row>
    <row r="2595" spans="25:26" ht="24.6" customHeight="1">
      <c r="Y2595" s="86" t="s">
        <v>3795</v>
      </c>
      <c r="Z2595" s="86" t="s">
        <v>23180</v>
      </c>
    </row>
    <row r="2596" spans="25:26" ht="24.6" customHeight="1">
      <c r="Y2596" s="86" t="s">
        <v>3796</v>
      </c>
      <c r="Z2596" s="86" t="s">
        <v>23181</v>
      </c>
    </row>
    <row r="2597" spans="25:26" ht="24.6" customHeight="1">
      <c r="Y2597" s="86" t="s">
        <v>3797</v>
      </c>
      <c r="Z2597" s="86" t="s">
        <v>23182</v>
      </c>
    </row>
    <row r="2598" spans="25:26" ht="24.6" customHeight="1">
      <c r="Y2598" s="86" t="s">
        <v>3799</v>
      </c>
      <c r="Z2598" s="86" t="s">
        <v>23183</v>
      </c>
    </row>
    <row r="2599" spans="25:26" ht="24.6" customHeight="1">
      <c r="Y2599" s="86" t="s">
        <v>3800</v>
      </c>
      <c r="Z2599" s="86" t="s">
        <v>23184</v>
      </c>
    </row>
    <row r="2600" spans="25:26" ht="24.6" customHeight="1">
      <c r="Y2600" s="86" t="s">
        <v>3803</v>
      </c>
      <c r="Z2600" s="86" t="s">
        <v>23185</v>
      </c>
    </row>
    <row r="2601" spans="25:26" ht="24.6" customHeight="1">
      <c r="Y2601" s="86" t="s">
        <v>3806</v>
      </c>
      <c r="Z2601" s="86" t="s">
        <v>23186</v>
      </c>
    </row>
    <row r="2602" spans="25:26" ht="24.6" customHeight="1">
      <c r="Y2602" s="86" t="s">
        <v>3807</v>
      </c>
      <c r="Z2602" s="86" t="s">
        <v>23187</v>
      </c>
    </row>
    <row r="2603" spans="25:26" ht="24.6" customHeight="1">
      <c r="Y2603" s="86" t="s">
        <v>3813</v>
      </c>
      <c r="Z2603" s="86" t="s">
        <v>23188</v>
      </c>
    </row>
    <row r="2604" spans="25:26" ht="24.6" customHeight="1">
      <c r="Y2604" s="86" t="s">
        <v>3818</v>
      </c>
      <c r="Z2604" s="86" t="s">
        <v>23189</v>
      </c>
    </row>
    <row r="2605" spans="25:26" ht="24.6" customHeight="1">
      <c r="Y2605" s="86" t="s">
        <v>3819</v>
      </c>
      <c r="Z2605" s="86" t="s">
        <v>23190</v>
      </c>
    </row>
    <row r="2606" spans="25:26" ht="24.6" customHeight="1">
      <c r="Y2606" s="86" t="s">
        <v>3824</v>
      </c>
      <c r="Z2606" s="86" t="s">
        <v>23191</v>
      </c>
    </row>
    <row r="2607" spans="25:26" ht="24.6" customHeight="1">
      <c r="Y2607" s="86" t="s">
        <v>3826</v>
      </c>
      <c r="Z2607" s="86" t="s">
        <v>23192</v>
      </c>
    </row>
    <row r="2608" spans="25:26" ht="24.6" customHeight="1">
      <c r="Y2608" s="86" t="s">
        <v>3829</v>
      </c>
      <c r="Z2608" s="86" t="s">
        <v>23193</v>
      </c>
    </row>
    <row r="2609" spans="25:26" ht="24.6" customHeight="1">
      <c r="Y2609" s="86" t="s">
        <v>3830</v>
      </c>
      <c r="Z2609" s="86" t="s">
        <v>23194</v>
      </c>
    </row>
    <row r="2610" spans="25:26" ht="24.6" customHeight="1">
      <c r="Y2610" s="86" t="s">
        <v>3832</v>
      </c>
      <c r="Z2610" s="86" t="s">
        <v>23195</v>
      </c>
    </row>
    <row r="2611" spans="25:26" ht="24.6" customHeight="1">
      <c r="Y2611" s="86" t="s">
        <v>3833</v>
      </c>
      <c r="Z2611" s="86" t="s">
        <v>23196</v>
      </c>
    </row>
    <row r="2612" spans="25:26" ht="24.6" customHeight="1">
      <c r="Y2612" s="86" t="s">
        <v>3834</v>
      </c>
      <c r="Z2612" s="86" t="s">
        <v>23197</v>
      </c>
    </row>
    <row r="2613" spans="25:26" ht="24.6" customHeight="1">
      <c r="Y2613" s="86" t="s">
        <v>3835</v>
      </c>
      <c r="Z2613" s="86" t="s">
        <v>23198</v>
      </c>
    </row>
    <row r="2614" spans="25:26" ht="24.6" customHeight="1">
      <c r="Y2614" s="86" t="s">
        <v>3836</v>
      </c>
      <c r="Z2614" s="86" t="s">
        <v>23199</v>
      </c>
    </row>
    <row r="2615" spans="25:26" ht="24.6" customHeight="1">
      <c r="Y2615" s="86" t="s">
        <v>3837</v>
      </c>
      <c r="Z2615" s="86" t="s">
        <v>23200</v>
      </c>
    </row>
    <row r="2616" spans="25:26" ht="24.6" customHeight="1">
      <c r="Y2616" s="86" t="s">
        <v>3839</v>
      </c>
      <c r="Z2616" s="86" t="s">
        <v>23201</v>
      </c>
    </row>
    <row r="2617" spans="25:26" ht="24.6" customHeight="1">
      <c r="Y2617" s="86" t="s">
        <v>3840</v>
      </c>
      <c r="Z2617" s="86" t="s">
        <v>23202</v>
      </c>
    </row>
    <row r="2618" spans="25:26" ht="24.6" customHeight="1">
      <c r="Y2618" s="86" t="s">
        <v>3845</v>
      </c>
      <c r="Z2618" s="86" t="s">
        <v>23203</v>
      </c>
    </row>
    <row r="2619" spans="25:26" ht="24.6" customHeight="1">
      <c r="Y2619" s="86" t="s">
        <v>3846</v>
      </c>
      <c r="Z2619" s="86" t="s">
        <v>23204</v>
      </c>
    </row>
    <row r="2620" spans="25:26" ht="24.6" customHeight="1">
      <c r="Y2620" s="86" t="s">
        <v>3847</v>
      </c>
      <c r="Z2620" s="86" t="s">
        <v>23205</v>
      </c>
    </row>
    <row r="2621" spans="25:26" ht="24.6" customHeight="1">
      <c r="Y2621" s="86" t="s">
        <v>3852</v>
      </c>
      <c r="Z2621" s="86" t="s">
        <v>23206</v>
      </c>
    </row>
    <row r="2622" spans="25:26" ht="24.6" customHeight="1">
      <c r="Y2622" s="86" t="s">
        <v>3853</v>
      </c>
      <c r="Z2622" s="86" t="s">
        <v>23207</v>
      </c>
    </row>
    <row r="2623" spans="25:26" ht="24.6" customHeight="1">
      <c r="Y2623" s="86" t="s">
        <v>3855</v>
      </c>
      <c r="Z2623" s="86" t="s">
        <v>23208</v>
      </c>
    </row>
    <row r="2624" spans="25:26" ht="24.6" customHeight="1">
      <c r="Y2624" s="86" t="s">
        <v>3856</v>
      </c>
      <c r="Z2624" s="86" t="s">
        <v>23209</v>
      </c>
    </row>
    <row r="2625" spans="25:26" ht="24.6" customHeight="1">
      <c r="Y2625" s="86" t="s">
        <v>3857</v>
      </c>
      <c r="Z2625" s="86" t="s">
        <v>23210</v>
      </c>
    </row>
    <row r="2626" spans="25:26" ht="24.6" customHeight="1">
      <c r="Y2626" s="86" t="s">
        <v>3858</v>
      </c>
      <c r="Z2626" s="86" t="s">
        <v>23211</v>
      </c>
    </row>
    <row r="2627" spans="25:26" ht="24.6" customHeight="1">
      <c r="Y2627" s="86" t="s">
        <v>3860</v>
      </c>
      <c r="Z2627" s="86" t="s">
        <v>23212</v>
      </c>
    </row>
    <row r="2628" spans="25:26" ht="24.6" customHeight="1">
      <c r="Y2628" s="86" t="s">
        <v>3862</v>
      </c>
      <c r="Z2628" s="86" t="s">
        <v>23213</v>
      </c>
    </row>
    <row r="2629" spans="25:26" ht="24.6" customHeight="1">
      <c r="Y2629" s="86" t="s">
        <v>3864</v>
      </c>
      <c r="Z2629" s="86" t="s">
        <v>23214</v>
      </c>
    </row>
    <row r="2630" spans="25:26" ht="24.6" customHeight="1">
      <c r="Y2630" s="86" t="s">
        <v>3873</v>
      </c>
      <c r="Z2630" s="86" t="s">
        <v>23215</v>
      </c>
    </row>
    <row r="2631" spans="25:26" ht="24.6" customHeight="1">
      <c r="Y2631" s="86" t="s">
        <v>3876</v>
      </c>
      <c r="Z2631" s="86" t="s">
        <v>23216</v>
      </c>
    </row>
    <row r="2632" spans="25:26" ht="24.6" customHeight="1">
      <c r="Y2632" s="86" t="s">
        <v>3877</v>
      </c>
      <c r="Z2632" s="86" t="s">
        <v>23217</v>
      </c>
    </row>
    <row r="2633" spans="25:26" ht="24.6" customHeight="1">
      <c r="Y2633" s="86" t="s">
        <v>3879</v>
      </c>
      <c r="Z2633" s="86" t="s">
        <v>23218</v>
      </c>
    </row>
    <row r="2634" spans="25:26" ht="24.6" customHeight="1">
      <c r="Y2634" s="86" t="s">
        <v>3880</v>
      </c>
      <c r="Z2634" s="86" t="s">
        <v>23219</v>
      </c>
    </row>
    <row r="2635" spans="25:26" ht="24.6" customHeight="1">
      <c r="Y2635" s="86" t="s">
        <v>3886</v>
      </c>
      <c r="Z2635" s="86" t="s">
        <v>23220</v>
      </c>
    </row>
    <row r="2636" spans="25:26" ht="24.6" customHeight="1">
      <c r="Y2636" s="86" t="s">
        <v>3888</v>
      </c>
      <c r="Z2636" s="86" t="s">
        <v>23221</v>
      </c>
    </row>
    <row r="2637" spans="25:26" ht="24.6" customHeight="1">
      <c r="Y2637" s="86" t="s">
        <v>3891</v>
      </c>
      <c r="Z2637" s="86" t="s">
        <v>23222</v>
      </c>
    </row>
    <row r="2638" spans="25:26" ht="24.6" customHeight="1">
      <c r="Y2638" s="86" t="s">
        <v>3892</v>
      </c>
      <c r="Z2638" s="86" t="s">
        <v>23223</v>
      </c>
    </row>
    <row r="2639" spans="25:26" ht="24.6" customHeight="1">
      <c r="Y2639" s="86" t="s">
        <v>23224</v>
      </c>
      <c r="Z2639" s="86" t="s">
        <v>23225</v>
      </c>
    </row>
    <row r="2640" spans="25:26" ht="24.6" customHeight="1">
      <c r="Y2640" s="86" t="s">
        <v>23226</v>
      </c>
      <c r="Z2640" s="86" t="s">
        <v>23227</v>
      </c>
    </row>
    <row r="2641" spans="25:26" ht="24.6" customHeight="1">
      <c r="Y2641" s="86" t="s">
        <v>3785</v>
      </c>
      <c r="Z2641" s="86" t="s">
        <v>23228</v>
      </c>
    </row>
    <row r="2642" spans="25:26" ht="24.6" customHeight="1">
      <c r="Y2642" s="86" t="s">
        <v>3794</v>
      </c>
      <c r="Z2642" s="86" t="s">
        <v>23229</v>
      </c>
    </row>
    <row r="2643" spans="25:26" ht="24.6" customHeight="1">
      <c r="Y2643" s="86" t="s">
        <v>3798</v>
      </c>
      <c r="Z2643" s="86" t="s">
        <v>23230</v>
      </c>
    </row>
    <row r="2644" spans="25:26" ht="24.6" customHeight="1">
      <c r="Y2644" s="86" t="s">
        <v>3808</v>
      </c>
      <c r="Z2644" s="86" t="s">
        <v>23231</v>
      </c>
    </row>
    <row r="2645" spans="25:26" ht="24.6" customHeight="1">
      <c r="Y2645" s="86" t="s">
        <v>3810</v>
      </c>
      <c r="Z2645" s="86" t="s">
        <v>23232</v>
      </c>
    </row>
    <row r="2646" spans="25:26" ht="24.6" customHeight="1">
      <c r="Y2646" s="86" t="s">
        <v>3812</v>
      </c>
      <c r="Z2646" s="86" t="s">
        <v>23233</v>
      </c>
    </row>
    <row r="2647" spans="25:26" ht="24.6" customHeight="1">
      <c r="Y2647" s="86" t="s">
        <v>3817</v>
      </c>
      <c r="Z2647" s="86" t="s">
        <v>23234</v>
      </c>
    </row>
    <row r="2648" spans="25:26" ht="24.6" customHeight="1">
      <c r="Y2648" s="86" t="s">
        <v>3822</v>
      </c>
      <c r="Z2648" s="86" t="s">
        <v>23235</v>
      </c>
    </row>
    <row r="2649" spans="25:26" ht="24.6" customHeight="1">
      <c r="Y2649" s="86" t="s">
        <v>3825</v>
      </c>
      <c r="Z2649" s="86" t="s">
        <v>23236</v>
      </c>
    </row>
    <row r="2650" spans="25:26" ht="24.6" customHeight="1">
      <c r="Y2650" s="86" t="s">
        <v>3831</v>
      </c>
      <c r="Z2650" s="86" t="s">
        <v>23237</v>
      </c>
    </row>
    <row r="2651" spans="25:26" ht="24.6" customHeight="1">
      <c r="Y2651" s="86" t="s">
        <v>3841</v>
      </c>
      <c r="Z2651" s="86" t="s">
        <v>23238</v>
      </c>
    </row>
    <row r="2652" spans="25:26" ht="24.6" customHeight="1">
      <c r="Y2652" s="86" t="s">
        <v>3842</v>
      </c>
      <c r="Z2652" s="86" t="s">
        <v>23239</v>
      </c>
    </row>
    <row r="2653" spans="25:26" ht="24.6" customHeight="1">
      <c r="Y2653" s="86" t="s">
        <v>23240</v>
      </c>
      <c r="Z2653" s="86" t="s">
        <v>23241</v>
      </c>
    </row>
    <row r="2654" spans="25:26" ht="24.6" customHeight="1">
      <c r="Y2654" s="86" t="s">
        <v>3844</v>
      </c>
      <c r="Z2654" s="86" t="s">
        <v>23242</v>
      </c>
    </row>
    <row r="2655" spans="25:26" ht="24.6" customHeight="1">
      <c r="Y2655" s="86" t="s">
        <v>3851</v>
      </c>
      <c r="Z2655" s="86" t="s">
        <v>23243</v>
      </c>
    </row>
    <row r="2656" spans="25:26" ht="24.6" customHeight="1">
      <c r="Y2656" s="86" t="s">
        <v>23244</v>
      </c>
      <c r="Z2656" s="86" t="s">
        <v>23245</v>
      </c>
    </row>
    <row r="2657" spans="25:26" ht="24.6" customHeight="1">
      <c r="Y2657" s="86" t="s">
        <v>3854</v>
      </c>
      <c r="Z2657" s="86" t="s">
        <v>23246</v>
      </c>
    </row>
    <row r="2658" spans="25:26" ht="24.6" customHeight="1">
      <c r="Y2658" s="86" t="s">
        <v>3865</v>
      </c>
      <c r="Z2658" s="86" t="s">
        <v>23247</v>
      </c>
    </row>
    <row r="2659" spans="25:26" ht="24.6" customHeight="1">
      <c r="Y2659" s="86" t="s">
        <v>3866</v>
      </c>
      <c r="Z2659" s="86" t="s">
        <v>23248</v>
      </c>
    </row>
    <row r="2660" spans="25:26" ht="24.6" customHeight="1">
      <c r="Y2660" s="86" t="s">
        <v>3868</v>
      </c>
      <c r="Z2660" s="86" t="s">
        <v>23249</v>
      </c>
    </row>
    <row r="2661" spans="25:26" ht="24.6" customHeight="1">
      <c r="Y2661" s="86" t="s">
        <v>3870</v>
      </c>
      <c r="Z2661" s="86" t="s">
        <v>23250</v>
      </c>
    </row>
    <row r="2662" spans="25:26" ht="24.6" customHeight="1">
      <c r="Y2662" s="86" t="s">
        <v>3872</v>
      </c>
      <c r="Z2662" s="86" t="s">
        <v>23251</v>
      </c>
    </row>
    <row r="2663" spans="25:26" ht="24.6" customHeight="1">
      <c r="Y2663" s="86" t="s">
        <v>3878</v>
      </c>
      <c r="Z2663" s="86" t="s">
        <v>23252</v>
      </c>
    </row>
    <row r="2664" spans="25:26" ht="24.6" customHeight="1">
      <c r="Y2664" s="86" t="s">
        <v>3881</v>
      </c>
      <c r="Z2664" s="86" t="s">
        <v>23253</v>
      </c>
    </row>
    <row r="2665" spans="25:26" ht="24.6" customHeight="1">
      <c r="Y2665" s="86" t="s">
        <v>3884</v>
      </c>
      <c r="Z2665" s="86" t="s">
        <v>23254</v>
      </c>
    </row>
    <row r="2666" spans="25:26" ht="24.6" customHeight="1">
      <c r="Y2666" s="86" t="s">
        <v>3885</v>
      </c>
      <c r="Z2666" s="86" t="s">
        <v>23255</v>
      </c>
    </row>
    <row r="2667" spans="25:26" ht="24.6" customHeight="1">
      <c r="Y2667" s="86" t="s">
        <v>3889</v>
      </c>
      <c r="Z2667" s="86" t="s">
        <v>23256</v>
      </c>
    </row>
    <row r="2668" spans="25:26" ht="24.6" customHeight="1">
      <c r="Y2668" s="86" t="s">
        <v>3890</v>
      </c>
      <c r="Z2668" s="86" t="s">
        <v>23257</v>
      </c>
    </row>
    <row r="2669" spans="25:26" ht="24.6" customHeight="1">
      <c r="Y2669" s="86" t="s">
        <v>3784</v>
      </c>
      <c r="Z2669" s="86" t="s">
        <v>23258</v>
      </c>
    </row>
    <row r="2670" spans="25:26" ht="24.6" customHeight="1">
      <c r="Y2670" s="86" t="s">
        <v>3788</v>
      </c>
      <c r="Z2670" s="86" t="s">
        <v>23259</v>
      </c>
    </row>
    <row r="2671" spans="25:26" ht="24.6" customHeight="1">
      <c r="Y2671" s="86" t="s">
        <v>3801</v>
      </c>
      <c r="Z2671" s="86" t="s">
        <v>23260</v>
      </c>
    </row>
    <row r="2672" spans="25:26" ht="24.6" customHeight="1">
      <c r="Y2672" s="86" t="s">
        <v>3802</v>
      </c>
      <c r="Z2672" s="86" t="s">
        <v>23261</v>
      </c>
    </row>
    <row r="2673" spans="25:26" ht="24.6" customHeight="1">
      <c r="Y2673" s="86" t="s">
        <v>3804</v>
      </c>
      <c r="Z2673" s="86" t="s">
        <v>23262</v>
      </c>
    </row>
    <row r="2674" spans="25:26" ht="24.6" customHeight="1">
      <c r="Y2674" s="86" t="s">
        <v>3805</v>
      </c>
      <c r="Z2674" s="86" t="s">
        <v>23263</v>
      </c>
    </row>
    <row r="2675" spans="25:26" ht="24.6" customHeight="1">
      <c r="Y2675" s="86" t="s">
        <v>3809</v>
      </c>
      <c r="Z2675" s="86" t="s">
        <v>23264</v>
      </c>
    </row>
    <row r="2676" spans="25:26" ht="24.6" customHeight="1">
      <c r="Y2676" s="86" t="s">
        <v>3811</v>
      </c>
      <c r="Z2676" s="86" t="s">
        <v>23265</v>
      </c>
    </row>
    <row r="2677" spans="25:26" ht="24.6" customHeight="1">
      <c r="Y2677" s="86" t="s">
        <v>3814</v>
      </c>
      <c r="Z2677" s="86" t="s">
        <v>23266</v>
      </c>
    </row>
    <row r="2678" spans="25:26" ht="24.6" customHeight="1">
      <c r="Y2678" s="86" t="s">
        <v>3815</v>
      </c>
      <c r="Z2678" s="86" t="s">
        <v>23267</v>
      </c>
    </row>
    <row r="2679" spans="25:26" ht="24.6" customHeight="1">
      <c r="Y2679" s="86" t="s">
        <v>3816</v>
      </c>
      <c r="Z2679" s="86" t="s">
        <v>23268</v>
      </c>
    </row>
    <row r="2680" spans="25:26" ht="24.6" customHeight="1">
      <c r="Y2680" s="86" t="s">
        <v>3820</v>
      </c>
      <c r="Z2680" s="86" t="s">
        <v>23269</v>
      </c>
    </row>
    <row r="2681" spans="25:26" ht="24.6" customHeight="1">
      <c r="Y2681" s="86" t="s">
        <v>3823</v>
      </c>
      <c r="Z2681" s="86" t="s">
        <v>23270</v>
      </c>
    </row>
    <row r="2682" spans="25:26" ht="24.6" customHeight="1">
      <c r="Y2682" s="86" t="s">
        <v>3827</v>
      </c>
      <c r="Z2682" s="86" t="s">
        <v>23271</v>
      </c>
    </row>
    <row r="2683" spans="25:26" ht="24.6" customHeight="1">
      <c r="Y2683" s="86" t="s">
        <v>3828</v>
      </c>
      <c r="Z2683" s="86" t="s">
        <v>23272</v>
      </c>
    </row>
    <row r="2684" spans="25:26" ht="24.6" customHeight="1">
      <c r="Y2684" s="86" t="s">
        <v>3843</v>
      </c>
      <c r="Z2684" s="86" t="s">
        <v>23273</v>
      </c>
    </row>
    <row r="2685" spans="25:26" ht="24.6" customHeight="1">
      <c r="Y2685" s="86" t="s">
        <v>3848</v>
      </c>
      <c r="Z2685" s="86" t="s">
        <v>23274</v>
      </c>
    </row>
    <row r="2686" spans="25:26" ht="24.6" customHeight="1">
      <c r="Y2686" s="86" t="s">
        <v>3849</v>
      </c>
      <c r="Z2686" s="86" t="s">
        <v>23275</v>
      </c>
    </row>
    <row r="2687" spans="25:26" ht="24.6" customHeight="1">
      <c r="Y2687" s="86" t="s">
        <v>3850</v>
      </c>
      <c r="Z2687" s="86" t="s">
        <v>23276</v>
      </c>
    </row>
    <row r="2688" spans="25:26" ht="24.6" customHeight="1">
      <c r="Y2688" s="86" t="s">
        <v>3859</v>
      </c>
      <c r="Z2688" s="86" t="s">
        <v>23277</v>
      </c>
    </row>
    <row r="2689" spans="25:26" ht="24.6" customHeight="1">
      <c r="Y2689" s="86" t="s">
        <v>3861</v>
      </c>
      <c r="Z2689" s="86" t="s">
        <v>23278</v>
      </c>
    </row>
    <row r="2690" spans="25:26" ht="24.6" customHeight="1">
      <c r="Y2690" s="86" t="s">
        <v>3863</v>
      </c>
      <c r="Z2690" s="86" t="s">
        <v>23279</v>
      </c>
    </row>
    <row r="2691" spans="25:26" ht="24.6" customHeight="1">
      <c r="Y2691" s="86" t="s">
        <v>3867</v>
      </c>
      <c r="Z2691" s="86" t="s">
        <v>23280</v>
      </c>
    </row>
    <row r="2692" spans="25:26" ht="24.6" customHeight="1">
      <c r="Y2692" s="86" t="s">
        <v>3869</v>
      </c>
      <c r="Z2692" s="86" t="s">
        <v>23281</v>
      </c>
    </row>
    <row r="2693" spans="25:26" ht="24.6" customHeight="1">
      <c r="Y2693" s="86" t="s">
        <v>3871</v>
      </c>
      <c r="Z2693" s="86" t="s">
        <v>23282</v>
      </c>
    </row>
    <row r="2694" spans="25:26" ht="24.6" customHeight="1">
      <c r="Y2694" s="86" t="s">
        <v>3874</v>
      </c>
      <c r="Z2694" s="86" t="s">
        <v>23283</v>
      </c>
    </row>
    <row r="2695" spans="25:26" ht="24.6" customHeight="1">
      <c r="Y2695" s="86" t="s">
        <v>3875</v>
      </c>
      <c r="Z2695" s="86" t="s">
        <v>23284</v>
      </c>
    </row>
    <row r="2696" spans="25:26" ht="24.6" customHeight="1">
      <c r="Y2696" s="86" t="s">
        <v>3882</v>
      </c>
      <c r="Z2696" s="86" t="s">
        <v>23285</v>
      </c>
    </row>
    <row r="2697" spans="25:26" ht="24.6" customHeight="1">
      <c r="Y2697" s="86" t="s">
        <v>3887</v>
      </c>
      <c r="Z2697" s="86" t="s">
        <v>23286</v>
      </c>
    </row>
    <row r="2698" spans="25:26" ht="24.6" customHeight="1">
      <c r="Y2698" s="86" t="s">
        <v>23287</v>
      </c>
      <c r="Z2698" s="86" t="s">
        <v>23288</v>
      </c>
    </row>
    <row r="2699" spans="25:26" ht="24.6" customHeight="1">
      <c r="Y2699" s="86" t="s">
        <v>3896</v>
      </c>
      <c r="Z2699" s="86" t="s">
        <v>23289</v>
      </c>
    </row>
    <row r="2700" spans="25:26" ht="24.6" customHeight="1">
      <c r="Y2700" s="86" t="s">
        <v>23290</v>
      </c>
      <c r="Z2700" s="86" t="s">
        <v>23291</v>
      </c>
    </row>
    <row r="2701" spans="25:26" ht="24.6" customHeight="1">
      <c r="Y2701" s="86" t="s">
        <v>23292</v>
      </c>
      <c r="Z2701" s="86" t="s">
        <v>23293</v>
      </c>
    </row>
    <row r="2702" spans="25:26" ht="24.6" customHeight="1">
      <c r="Y2702" s="86" t="s">
        <v>23294</v>
      </c>
      <c r="Z2702" s="86" t="s">
        <v>23295</v>
      </c>
    </row>
    <row r="2703" spans="25:26" ht="24.6" customHeight="1">
      <c r="Y2703" s="86" t="s">
        <v>23296</v>
      </c>
      <c r="Z2703" s="86" t="s">
        <v>23297</v>
      </c>
    </row>
    <row r="2704" spans="25:26" ht="24.6" customHeight="1">
      <c r="Y2704" s="86" t="s">
        <v>23298</v>
      </c>
      <c r="Z2704" s="86" t="s">
        <v>23299</v>
      </c>
    </row>
    <row r="2705" spans="25:26" ht="24.6" customHeight="1">
      <c r="Y2705" s="86" t="s">
        <v>3894</v>
      </c>
      <c r="Z2705" s="86" t="s">
        <v>23300</v>
      </c>
    </row>
    <row r="2706" spans="25:26" ht="24.6" customHeight="1">
      <c r="Y2706" s="86" t="s">
        <v>3895</v>
      </c>
      <c r="Z2706" s="86" t="s">
        <v>23301</v>
      </c>
    </row>
    <row r="2707" spans="25:26" ht="24.6" customHeight="1">
      <c r="Y2707" s="86" t="s">
        <v>23302</v>
      </c>
      <c r="Z2707" s="86" t="s">
        <v>23303</v>
      </c>
    </row>
    <row r="2708" spans="25:26" ht="24.6" customHeight="1">
      <c r="Y2708" s="86" t="s">
        <v>23304</v>
      </c>
      <c r="Z2708" s="86" t="s">
        <v>23305</v>
      </c>
    </row>
    <row r="2709" spans="25:26" ht="24.6" customHeight="1">
      <c r="Y2709" s="86" t="s">
        <v>23306</v>
      </c>
      <c r="Z2709" s="86" t="s">
        <v>23307</v>
      </c>
    </row>
    <row r="2710" spans="25:26" ht="24.6" customHeight="1">
      <c r="Y2710" s="86" t="s">
        <v>4025</v>
      </c>
      <c r="Z2710" s="86" t="s">
        <v>23308</v>
      </c>
    </row>
    <row r="2711" spans="25:26" ht="24.6" customHeight="1">
      <c r="Y2711" s="86" t="s">
        <v>23309</v>
      </c>
      <c r="Z2711" s="86" t="s">
        <v>23310</v>
      </c>
    </row>
    <row r="2712" spans="25:26" ht="24.6" customHeight="1">
      <c r="Y2712" s="86" t="s">
        <v>23311</v>
      </c>
      <c r="Z2712" s="86" t="s">
        <v>23312</v>
      </c>
    </row>
    <row r="2713" spans="25:26" ht="24.6" customHeight="1">
      <c r="Y2713" s="86" t="s">
        <v>23313</v>
      </c>
      <c r="Z2713" s="86" t="s">
        <v>23314</v>
      </c>
    </row>
    <row r="2714" spans="25:26" ht="24.6" customHeight="1">
      <c r="Y2714" s="86" t="s">
        <v>3897</v>
      </c>
      <c r="Z2714" s="86" t="s">
        <v>23315</v>
      </c>
    </row>
    <row r="2715" spans="25:26" ht="24.6" customHeight="1">
      <c r="Y2715" s="86" t="s">
        <v>3898</v>
      </c>
      <c r="Z2715" s="86" t="s">
        <v>23316</v>
      </c>
    </row>
    <row r="2716" spans="25:26" ht="24.6" customHeight="1">
      <c r="Y2716" s="86" t="s">
        <v>3899</v>
      </c>
      <c r="Z2716" s="86" t="s">
        <v>23317</v>
      </c>
    </row>
    <row r="2717" spans="25:26" ht="24.6" customHeight="1">
      <c r="Y2717" s="86" t="s">
        <v>3900</v>
      </c>
      <c r="Z2717" s="86" t="s">
        <v>23318</v>
      </c>
    </row>
    <row r="2718" spans="25:26" ht="24.6" customHeight="1">
      <c r="Y2718" s="86" t="s">
        <v>3901</v>
      </c>
      <c r="Z2718" s="86" t="s">
        <v>23319</v>
      </c>
    </row>
    <row r="2719" spans="25:26" ht="24.6" customHeight="1">
      <c r="Y2719" s="86" t="s">
        <v>3902</v>
      </c>
      <c r="Z2719" s="86" t="s">
        <v>23320</v>
      </c>
    </row>
    <row r="2720" spans="25:26" ht="24.6" customHeight="1">
      <c r="Y2720" s="86" t="s">
        <v>3903</v>
      </c>
      <c r="Z2720" s="86" t="s">
        <v>23321</v>
      </c>
    </row>
    <row r="2721" spans="25:26" ht="24.6" customHeight="1">
      <c r="Y2721" s="86" t="s">
        <v>3904</v>
      </c>
      <c r="Z2721" s="86" t="s">
        <v>23322</v>
      </c>
    </row>
    <row r="2722" spans="25:26" ht="24.6" customHeight="1">
      <c r="Y2722" s="86" t="s">
        <v>3905</v>
      </c>
      <c r="Z2722" s="86" t="s">
        <v>23323</v>
      </c>
    </row>
    <row r="2723" spans="25:26" ht="24.6" customHeight="1">
      <c r="Y2723" s="86" t="s">
        <v>3906</v>
      </c>
      <c r="Z2723" s="86" t="s">
        <v>23324</v>
      </c>
    </row>
    <row r="2724" spans="25:26" ht="24.6" customHeight="1">
      <c r="Y2724" s="86" t="s">
        <v>3907</v>
      </c>
      <c r="Z2724" s="86" t="s">
        <v>23325</v>
      </c>
    </row>
    <row r="2725" spans="25:26" ht="24.6" customHeight="1">
      <c r="Y2725" s="86" t="s">
        <v>3908</v>
      </c>
      <c r="Z2725" s="86" t="s">
        <v>23326</v>
      </c>
    </row>
    <row r="2726" spans="25:26" ht="24.6" customHeight="1">
      <c r="Y2726" s="86" t="s">
        <v>3909</v>
      </c>
      <c r="Z2726" s="86" t="s">
        <v>23327</v>
      </c>
    </row>
    <row r="2727" spans="25:26" ht="24.6" customHeight="1">
      <c r="Y2727" s="86" t="s">
        <v>3910</v>
      </c>
      <c r="Z2727" s="86" t="s">
        <v>23328</v>
      </c>
    </row>
    <row r="2728" spans="25:26" ht="24.6" customHeight="1">
      <c r="Y2728" s="86" t="s">
        <v>3911</v>
      </c>
      <c r="Z2728" s="86" t="s">
        <v>23329</v>
      </c>
    </row>
    <row r="2729" spans="25:26" ht="24.6" customHeight="1">
      <c r="Y2729" s="86" t="s">
        <v>3912</v>
      </c>
      <c r="Z2729" s="86" t="s">
        <v>23330</v>
      </c>
    </row>
    <row r="2730" spans="25:26" ht="24.6" customHeight="1">
      <c r="Y2730" s="86" t="s">
        <v>3913</v>
      </c>
      <c r="Z2730" s="86" t="s">
        <v>23331</v>
      </c>
    </row>
    <row r="2731" spans="25:26" ht="24.6" customHeight="1">
      <c r="Y2731" s="86" t="s">
        <v>3914</v>
      </c>
      <c r="Z2731" s="86" t="s">
        <v>23332</v>
      </c>
    </row>
    <row r="2732" spans="25:26" ht="24.6" customHeight="1">
      <c r="Y2732" s="86" t="s">
        <v>3915</v>
      </c>
      <c r="Z2732" s="86" t="s">
        <v>23333</v>
      </c>
    </row>
    <row r="2733" spans="25:26" ht="24.6" customHeight="1">
      <c r="Y2733" s="86" t="s">
        <v>3916</v>
      </c>
      <c r="Z2733" s="86" t="s">
        <v>23334</v>
      </c>
    </row>
    <row r="2734" spans="25:26" ht="24.6" customHeight="1">
      <c r="Y2734" s="86" t="s">
        <v>3917</v>
      </c>
      <c r="Z2734" s="86" t="s">
        <v>23335</v>
      </c>
    </row>
    <row r="2735" spans="25:26" ht="24.6" customHeight="1">
      <c r="Y2735" s="86" t="s">
        <v>3918</v>
      </c>
      <c r="Z2735" s="86" t="s">
        <v>23336</v>
      </c>
    </row>
    <row r="2736" spans="25:26" ht="24.6" customHeight="1">
      <c r="Y2736" s="86" t="s">
        <v>3919</v>
      </c>
      <c r="Z2736" s="86" t="s">
        <v>23337</v>
      </c>
    </row>
    <row r="2737" spans="25:26" ht="24.6" customHeight="1">
      <c r="Y2737" s="86" t="s">
        <v>3920</v>
      </c>
      <c r="Z2737" s="86" t="s">
        <v>23338</v>
      </c>
    </row>
    <row r="2738" spans="25:26" ht="24.6" customHeight="1">
      <c r="Y2738" s="86" t="s">
        <v>3921</v>
      </c>
      <c r="Z2738" s="86" t="s">
        <v>23339</v>
      </c>
    </row>
    <row r="2739" spans="25:26" ht="24.6" customHeight="1">
      <c r="Y2739" s="86" t="s">
        <v>3922</v>
      </c>
      <c r="Z2739" s="86" t="s">
        <v>23340</v>
      </c>
    </row>
    <row r="2740" spans="25:26" ht="24.6" customHeight="1">
      <c r="Y2740" s="86" t="s">
        <v>3923</v>
      </c>
      <c r="Z2740" s="86" t="s">
        <v>23341</v>
      </c>
    </row>
    <row r="2741" spans="25:26" ht="24.6" customHeight="1">
      <c r="Y2741" s="86" t="s">
        <v>3924</v>
      </c>
      <c r="Z2741" s="86" t="s">
        <v>23342</v>
      </c>
    </row>
    <row r="2742" spans="25:26" ht="24.6" customHeight="1">
      <c r="Y2742" s="86" t="s">
        <v>3925</v>
      </c>
      <c r="Z2742" s="86" t="s">
        <v>23343</v>
      </c>
    </row>
    <row r="2743" spans="25:26" ht="24.6" customHeight="1">
      <c r="Y2743" s="86" t="s">
        <v>3926</v>
      </c>
      <c r="Z2743" s="86" t="s">
        <v>23344</v>
      </c>
    </row>
    <row r="2744" spans="25:26" ht="24.6" customHeight="1">
      <c r="Y2744" s="86" t="s">
        <v>3927</v>
      </c>
      <c r="Z2744" s="86" t="s">
        <v>23345</v>
      </c>
    </row>
    <row r="2745" spans="25:26" ht="24.6" customHeight="1">
      <c r="Y2745" s="86" t="s">
        <v>3928</v>
      </c>
      <c r="Z2745" s="86" t="s">
        <v>23346</v>
      </c>
    </row>
    <row r="2746" spans="25:26" ht="24.6" customHeight="1">
      <c r="Y2746" s="86" t="s">
        <v>3929</v>
      </c>
      <c r="Z2746" s="86" t="s">
        <v>23347</v>
      </c>
    </row>
    <row r="2747" spans="25:26" ht="24.6" customHeight="1">
      <c r="Y2747" s="86" t="s">
        <v>3930</v>
      </c>
      <c r="Z2747" s="86" t="s">
        <v>23348</v>
      </c>
    </row>
    <row r="2748" spans="25:26" ht="24.6" customHeight="1">
      <c r="Y2748" s="86" t="s">
        <v>3931</v>
      </c>
      <c r="Z2748" s="86" t="s">
        <v>23349</v>
      </c>
    </row>
    <row r="2749" spans="25:26" ht="24.6" customHeight="1">
      <c r="Y2749" s="86" t="s">
        <v>3932</v>
      </c>
      <c r="Z2749" s="86" t="s">
        <v>23350</v>
      </c>
    </row>
    <row r="2750" spans="25:26" ht="24.6" customHeight="1">
      <c r="Y2750" s="86" t="s">
        <v>3933</v>
      </c>
      <c r="Z2750" s="86" t="s">
        <v>23351</v>
      </c>
    </row>
    <row r="2751" spans="25:26" ht="24.6" customHeight="1">
      <c r="Y2751" s="86" t="s">
        <v>3934</v>
      </c>
      <c r="Z2751" s="86" t="s">
        <v>23352</v>
      </c>
    </row>
    <row r="2752" spans="25:26" ht="24.6" customHeight="1">
      <c r="Y2752" s="86" t="s">
        <v>3935</v>
      </c>
      <c r="Z2752" s="86" t="s">
        <v>23353</v>
      </c>
    </row>
    <row r="2753" spans="25:26" ht="24.6" customHeight="1">
      <c r="Y2753" s="86" t="s">
        <v>3936</v>
      </c>
      <c r="Z2753" s="86" t="s">
        <v>23354</v>
      </c>
    </row>
    <row r="2754" spans="25:26" ht="24.6" customHeight="1">
      <c r="Y2754" s="86" t="s">
        <v>3937</v>
      </c>
      <c r="Z2754" s="86" t="s">
        <v>23355</v>
      </c>
    </row>
    <row r="2755" spans="25:26" ht="24.6" customHeight="1">
      <c r="Y2755" s="86" t="s">
        <v>3938</v>
      </c>
      <c r="Z2755" s="86" t="s">
        <v>23356</v>
      </c>
    </row>
    <row r="2756" spans="25:26" ht="24.6" customHeight="1">
      <c r="Y2756" s="86" t="s">
        <v>3939</v>
      </c>
      <c r="Z2756" s="86" t="s">
        <v>23357</v>
      </c>
    </row>
    <row r="2757" spans="25:26" ht="24.6" customHeight="1">
      <c r="Y2757" s="86" t="s">
        <v>3940</v>
      </c>
      <c r="Z2757" s="86" t="s">
        <v>23358</v>
      </c>
    </row>
    <row r="2758" spans="25:26" ht="24.6" customHeight="1">
      <c r="Y2758" s="86" t="s">
        <v>3941</v>
      </c>
      <c r="Z2758" s="86" t="s">
        <v>23359</v>
      </c>
    </row>
    <row r="2759" spans="25:26" ht="24.6" customHeight="1">
      <c r="Y2759" s="86" t="s">
        <v>3942</v>
      </c>
      <c r="Z2759" s="86" t="s">
        <v>23360</v>
      </c>
    </row>
    <row r="2760" spans="25:26" ht="24.6" customHeight="1">
      <c r="Y2760" s="86" t="s">
        <v>3943</v>
      </c>
      <c r="Z2760" s="86" t="s">
        <v>23361</v>
      </c>
    </row>
    <row r="2761" spans="25:26" ht="24.6" customHeight="1">
      <c r="Y2761" s="86" t="s">
        <v>3944</v>
      </c>
      <c r="Z2761" s="86" t="s">
        <v>23362</v>
      </c>
    </row>
    <row r="2762" spans="25:26" ht="24.6" customHeight="1">
      <c r="Y2762" s="86" t="s">
        <v>3945</v>
      </c>
      <c r="Z2762" s="86" t="s">
        <v>23363</v>
      </c>
    </row>
    <row r="2763" spans="25:26" ht="24.6" customHeight="1">
      <c r="Y2763" s="86" t="s">
        <v>3946</v>
      </c>
      <c r="Z2763" s="86" t="s">
        <v>23364</v>
      </c>
    </row>
    <row r="2764" spans="25:26" ht="24.6" customHeight="1">
      <c r="Y2764" s="86" t="s">
        <v>3947</v>
      </c>
      <c r="Z2764" s="86" t="s">
        <v>23365</v>
      </c>
    </row>
    <row r="2765" spans="25:26" ht="24.6" customHeight="1">
      <c r="Y2765" s="86" t="s">
        <v>3948</v>
      </c>
      <c r="Z2765" s="86" t="s">
        <v>23366</v>
      </c>
    </row>
    <row r="2766" spans="25:26" ht="24.6" customHeight="1">
      <c r="Y2766" s="86" t="s">
        <v>3949</v>
      </c>
      <c r="Z2766" s="86" t="s">
        <v>23367</v>
      </c>
    </row>
    <row r="2767" spans="25:26" ht="24.6" customHeight="1">
      <c r="Y2767" s="86" t="s">
        <v>3950</v>
      </c>
      <c r="Z2767" s="86" t="s">
        <v>23368</v>
      </c>
    </row>
    <row r="2768" spans="25:26" ht="24.6" customHeight="1">
      <c r="Y2768" s="86" t="s">
        <v>3951</v>
      </c>
      <c r="Z2768" s="86" t="s">
        <v>23369</v>
      </c>
    </row>
    <row r="2769" spans="25:26" ht="24.6" customHeight="1">
      <c r="Y2769" s="86" t="s">
        <v>3952</v>
      </c>
      <c r="Z2769" s="86" t="s">
        <v>23370</v>
      </c>
    </row>
    <row r="2770" spans="25:26" ht="24.6" customHeight="1">
      <c r="Y2770" s="86" t="s">
        <v>3953</v>
      </c>
      <c r="Z2770" s="86" t="s">
        <v>23371</v>
      </c>
    </row>
    <row r="2771" spans="25:26" ht="24.6" customHeight="1">
      <c r="Y2771" s="86" t="s">
        <v>3954</v>
      </c>
      <c r="Z2771" s="86" t="s">
        <v>23372</v>
      </c>
    </row>
    <row r="2772" spans="25:26" ht="24.6" customHeight="1">
      <c r="Y2772" s="86" t="s">
        <v>3955</v>
      </c>
      <c r="Z2772" s="86" t="s">
        <v>23373</v>
      </c>
    </row>
    <row r="2773" spans="25:26" ht="24.6" customHeight="1">
      <c r="Y2773" s="86" t="s">
        <v>3956</v>
      </c>
      <c r="Z2773" s="86" t="s">
        <v>23374</v>
      </c>
    </row>
    <row r="2774" spans="25:26" ht="24.6" customHeight="1">
      <c r="Y2774" s="86" t="s">
        <v>3957</v>
      </c>
      <c r="Z2774" s="86" t="s">
        <v>23375</v>
      </c>
    </row>
    <row r="2775" spans="25:26" ht="24.6" customHeight="1">
      <c r="Y2775" s="86" t="s">
        <v>3958</v>
      </c>
      <c r="Z2775" s="86" t="s">
        <v>23376</v>
      </c>
    </row>
    <row r="2776" spans="25:26" ht="24.6" customHeight="1">
      <c r="Y2776" s="86" t="s">
        <v>3959</v>
      </c>
      <c r="Z2776" s="86" t="s">
        <v>23377</v>
      </c>
    </row>
    <row r="2777" spans="25:26" ht="24.6" customHeight="1">
      <c r="Y2777" s="86" t="s">
        <v>3960</v>
      </c>
      <c r="Z2777" s="86" t="s">
        <v>23378</v>
      </c>
    </row>
    <row r="2778" spans="25:26" ht="24.6" customHeight="1">
      <c r="Y2778" s="86" t="s">
        <v>3961</v>
      </c>
      <c r="Z2778" s="86" t="s">
        <v>23379</v>
      </c>
    </row>
    <row r="2779" spans="25:26" ht="24.6" customHeight="1">
      <c r="Y2779" s="86" t="s">
        <v>3962</v>
      </c>
      <c r="Z2779" s="86" t="s">
        <v>23380</v>
      </c>
    </row>
    <row r="2780" spans="25:26" ht="24.6" customHeight="1">
      <c r="Y2780" s="86" t="s">
        <v>3963</v>
      </c>
      <c r="Z2780" s="86" t="s">
        <v>23381</v>
      </c>
    </row>
    <row r="2781" spans="25:26" ht="24.6" customHeight="1">
      <c r="Y2781" s="86" t="s">
        <v>3964</v>
      </c>
      <c r="Z2781" s="86" t="s">
        <v>23382</v>
      </c>
    </row>
    <row r="2782" spans="25:26" ht="24.6" customHeight="1">
      <c r="Y2782" s="86" t="s">
        <v>3965</v>
      </c>
      <c r="Z2782" s="86" t="s">
        <v>23383</v>
      </c>
    </row>
    <row r="2783" spans="25:26" ht="24.6" customHeight="1">
      <c r="Y2783" s="86" t="s">
        <v>3966</v>
      </c>
      <c r="Z2783" s="86" t="s">
        <v>23384</v>
      </c>
    </row>
    <row r="2784" spans="25:26" ht="24.6" customHeight="1">
      <c r="Y2784" s="86" t="s">
        <v>3967</v>
      </c>
      <c r="Z2784" s="86" t="s">
        <v>23385</v>
      </c>
    </row>
    <row r="2785" spans="25:26" ht="24.6" customHeight="1">
      <c r="Y2785" s="86" t="s">
        <v>3968</v>
      </c>
      <c r="Z2785" s="86" t="s">
        <v>23386</v>
      </c>
    </row>
    <row r="2786" spans="25:26" ht="24.6" customHeight="1">
      <c r="Y2786" s="86" t="s">
        <v>3969</v>
      </c>
      <c r="Z2786" s="86" t="s">
        <v>23387</v>
      </c>
    </row>
    <row r="2787" spans="25:26" ht="24.6" customHeight="1">
      <c r="Y2787" s="86" t="s">
        <v>3970</v>
      </c>
      <c r="Z2787" s="86" t="s">
        <v>23388</v>
      </c>
    </row>
    <row r="2788" spans="25:26" ht="24.6" customHeight="1">
      <c r="Y2788" s="86" t="s">
        <v>3971</v>
      </c>
      <c r="Z2788" s="86" t="s">
        <v>23389</v>
      </c>
    </row>
    <row r="2789" spans="25:26" ht="24.6" customHeight="1">
      <c r="Y2789" s="86" t="s">
        <v>3972</v>
      </c>
      <c r="Z2789" s="86" t="s">
        <v>23390</v>
      </c>
    </row>
    <row r="2790" spans="25:26" ht="24.6" customHeight="1">
      <c r="Y2790" s="86" t="s">
        <v>3973</v>
      </c>
      <c r="Z2790" s="86" t="s">
        <v>23391</v>
      </c>
    </row>
    <row r="2791" spans="25:26" ht="24.6" customHeight="1">
      <c r="Y2791" s="86" t="s">
        <v>3974</v>
      </c>
      <c r="Z2791" s="86" t="s">
        <v>23392</v>
      </c>
    </row>
    <row r="2792" spans="25:26" ht="24.6" customHeight="1">
      <c r="Y2792" s="86" t="s">
        <v>3975</v>
      </c>
      <c r="Z2792" s="86" t="s">
        <v>23393</v>
      </c>
    </row>
    <row r="2793" spans="25:26" ht="24.6" customHeight="1">
      <c r="Y2793" s="86" t="s">
        <v>3976</v>
      </c>
      <c r="Z2793" s="86" t="s">
        <v>23394</v>
      </c>
    </row>
    <row r="2794" spans="25:26" ht="24.6" customHeight="1">
      <c r="Y2794" s="86" t="s">
        <v>3977</v>
      </c>
      <c r="Z2794" s="86" t="s">
        <v>23395</v>
      </c>
    </row>
    <row r="2795" spans="25:26" ht="24.6" customHeight="1">
      <c r="Y2795" s="86" t="s">
        <v>3978</v>
      </c>
      <c r="Z2795" s="86" t="s">
        <v>23396</v>
      </c>
    </row>
    <row r="2796" spans="25:26" ht="24.6" customHeight="1">
      <c r="Y2796" s="86" t="s">
        <v>3979</v>
      </c>
      <c r="Z2796" s="86" t="s">
        <v>23397</v>
      </c>
    </row>
    <row r="2797" spans="25:26" ht="24.6" customHeight="1">
      <c r="Y2797" s="86" t="s">
        <v>3980</v>
      </c>
      <c r="Z2797" s="86" t="s">
        <v>23398</v>
      </c>
    </row>
    <row r="2798" spans="25:26" ht="24.6" customHeight="1">
      <c r="Y2798" s="86" t="s">
        <v>3981</v>
      </c>
      <c r="Z2798" s="86" t="s">
        <v>23399</v>
      </c>
    </row>
    <row r="2799" spans="25:26" ht="24.6" customHeight="1">
      <c r="Y2799" s="86" t="s">
        <v>3982</v>
      </c>
      <c r="Z2799" s="86" t="s">
        <v>23400</v>
      </c>
    </row>
    <row r="2800" spans="25:26" ht="24.6" customHeight="1">
      <c r="Y2800" s="86" t="s">
        <v>3983</v>
      </c>
      <c r="Z2800" s="86" t="s">
        <v>23401</v>
      </c>
    </row>
    <row r="2801" spans="25:26" ht="24.6" customHeight="1">
      <c r="Y2801" s="86" t="s">
        <v>3984</v>
      </c>
      <c r="Z2801" s="86" t="s">
        <v>23402</v>
      </c>
    </row>
    <row r="2802" spans="25:26" ht="24.6" customHeight="1">
      <c r="Y2802" s="86" t="s">
        <v>3985</v>
      </c>
      <c r="Z2802" s="86" t="s">
        <v>23403</v>
      </c>
    </row>
    <row r="2803" spans="25:26" ht="24.6" customHeight="1">
      <c r="Y2803" s="86" t="s">
        <v>3986</v>
      </c>
      <c r="Z2803" s="86" t="s">
        <v>23404</v>
      </c>
    </row>
    <row r="2804" spans="25:26" ht="24.6" customHeight="1">
      <c r="Y2804" s="86" t="s">
        <v>3987</v>
      </c>
      <c r="Z2804" s="86" t="s">
        <v>23405</v>
      </c>
    </row>
    <row r="2805" spans="25:26" ht="24.6" customHeight="1">
      <c r="Y2805" s="86" t="s">
        <v>3988</v>
      </c>
      <c r="Z2805" s="86" t="s">
        <v>23406</v>
      </c>
    </row>
    <row r="2806" spans="25:26" ht="24.6" customHeight="1">
      <c r="Y2806" s="86" t="s">
        <v>3989</v>
      </c>
      <c r="Z2806" s="86" t="s">
        <v>23407</v>
      </c>
    </row>
    <row r="2807" spans="25:26" ht="24.6" customHeight="1">
      <c r="Y2807" s="86" t="s">
        <v>3990</v>
      </c>
      <c r="Z2807" s="86" t="s">
        <v>23408</v>
      </c>
    </row>
    <row r="2808" spans="25:26" ht="24.6" customHeight="1">
      <c r="Y2808" s="86" t="s">
        <v>3991</v>
      </c>
      <c r="Z2808" s="86" t="s">
        <v>23409</v>
      </c>
    </row>
    <row r="2809" spans="25:26" ht="24.6" customHeight="1">
      <c r="Y2809" s="86" t="s">
        <v>3992</v>
      </c>
      <c r="Z2809" s="86" t="s">
        <v>23410</v>
      </c>
    </row>
    <row r="2810" spans="25:26" ht="24.6" customHeight="1">
      <c r="Y2810" s="86" t="s">
        <v>3993</v>
      </c>
      <c r="Z2810" s="86" t="s">
        <v>23411</v>
      </c>
    </row>
    <row r="2811" spans="25:26" ht="24.6" customHeight="1">
      <c r="Y2811" s="86" t="s">
        <v>3994</v>
      </c>
      <c r="Z2811" s="86" t="s">
        <v>23412</v>
      </c>
    </row>
    <row r="2812" spans="25:26" ht="24.6" customHeight="1">
      <c r="Y2812" s="86" t="s">
        <v>3995</v>
      </c>
      <c r="Z2812" s="86" t="s">
        <v>23413</v>
      </c>
    </row>
    <row r="2813" spans="25:26" ht="24.6" customHeight="1">
      <c r="Y2813" s="86" t="s">
        <v>3996</v>
      </c>
      <c r="Z2813" s="86" t="s">
        <v>23414</v>
      </c>
    </row>
    <row r="2814" spans="25:26" ht="24.6" customHeight="1">
      <c r="Y2814" s="86" t="s">
        <v>3997</v>
      </c>
      <c r="Z2814" s="86" t="s">
        <v>23415</v>
      </c>
    </row>
    <row r="2815" spans="25:26" ht="24.6" customHeight="1">
      <c r="Y2815" s="86" t="s">
        <v>3998</v>
      </c>
      <c r="Z2815" s="86" t="s">
        <v>23416</v>
      </c>
    </row>
    <row r="2816" spans="25:26" ht="24.6" customHeight="1">
      <c r="Y2816" s="86" t="s">
        <v>23417</v>
      </c>
      <c r="Z2816" s="86" t="s">
        <v>23418</v>
      </c>
    </row>
    <row r="2817" spans="25:26" ht="24.6" customHeight="1">
      <c r="Y2817" s="86" t="s">
        <v>3999</v>
      </c>
      <c r="Z2817" s="86" t="s">
        <v>23419</v>
      </c>
    </row>
    <row r="2818" spans="25:26" ht="24.6" customHeight="1">
      <c r="Y2818" s="86" t="s">
        <v>23420</v>
      </c>
      <c r="Z2818" s="86" t="s">
        <v>23421</v>
      </c>
    </row>
    <row r="2819" spans="25:26" ht="24.6" customHeight="1">
      <c r="Y2819" s="86" t="s">
        <v>4000</v>
      </c>
      <c r="Z2819" s="86" t="s">
        <v>23422</v>
      </c>
    </row>
    <row r="2820" spans="25:26" ht="24.6" customHeight="1">
      <c r="Y2820" s="86" t="s">
        <v>4001</v>
      </c>
      <c r="Z2820" s="86" t="s">
        <v>23423</v>
      </c>
    </row>
    <row r="2821" spans="25:26" ht="24.6" customHeight="1">
      <c r="Y2821" s="86" t="s">
        <v>4002</v>
      </c>
      <c r="Z2821" s="86" t="s">
        <v>23424</v>
      </c>
    </row>
    <row r="2822" spans="25:26" ht="24.6" customHeight="1">
      <c r="Y2822" s="86" t="s">
        <v>4003</v>
      </c>
      <c r="Z2822" s="86" t="s">
        <v>23425</v>
      </c>
    </row>
    <row r="2823" spans="25:26" ht="24.6" customHeight="1">
      <c r="Y2823" s="86" t="s">
        <v>4004</v>
      </c>
      <c r="Z2823" s="86" t="s">
        <v>23426</v>
      </c>
    </row>
    <row r="2824" spans="25:26" ht="24.6" customHeight="1">
      <c r="Y2824" s="86" t="s">
        <v>4005</v>
      </c>
      <c r="Z2824" s="86" t="s">
        <v>23427</v>
      </c>
    </row>
    <row r="2825" spans="25:26" ht="24.6" customHeight="1">
      <c r="Y2825" s="86" t="s">
        <v>4006</v>
      </c>
      <c r="Z2825" s="86" t="s">
        <v>23428</v>
      </c>
    </row>
    <row r="2826" spans="25:26" ht="24.6" customHeight="1">
      <c r="Y2826" s="86" t="s">
        <v>4007</v>
      </c>
      <c r="Z2826" s="86" t="s">
        <v>23429</v>
      </c>
    </row>
    <row r="2827" spans="25:26" ht="24.6" customHeight="1">
      <c r="Y2827" s="86" t="s">
        <v>4008</v>
      </c>
      <c r="Z2827" s="86" t="s">
        <v>23430</v>
      </c>
    </row>
    <row r="2828" spans="25:26" ht="24.6" customHeight="1">
      <c r="Y2828" s="86" t="s">
        <v>4009</v>
      </c>
      <c r="Z2828" s="86" t="s">
        <v>23431</v>
      </c>
    </row>
    <row r="2829" spans="25:26" ht="24.6" customHeight="1">
      <c r="Y2829" s="86" t="s">
        <v>4010</v>
      </c>
      <c r="Z2829" s="86" t="s">
        <v>23432</v>
      </c>
    </row>
    <row r="2830" spans="25:26" ht="24.6" customHeight="1">
      <c r="Y2830" s="86" t="s">
        <v>4011</v>
      </c>
      <c r="Z2830" s="86" t="s">
        <v>23433</v>
      </c>
    </row>
    <row r="2831" spans="25:26" ht="24.6" customHeight="1">
      <c r="Y2831" s="86" t="s">
        <v>4012</v>
      </c>
      <c r="Z2831" s="86" t="s">
        <v>23434</v>
      </c>
    </row>
    <row r="2832" spans="25:26" ht="24.6" customHeight="1">
      <c r="Y2832" s="86" t="s">
        <v>4013</v>
      </c>
      <c r="Z2832" s="86" t="s">
        <v>23435</v>
      </c>
    </row>
    <row r="2833" spans="25:26" ht="24.6" customHeight="1">
      <c r="Y2833" s="86" t="s">
        <v>4014</v>
      </c>
      <c r="Z2833" s="86" t="s">
        <v>23436</v>
      </c>
    </row>
    <row r="2834" spans="25:26" ht="24.6" customHeight="1">
      <c r="Y2834" s="86" t="s">
        <v>4016</v>
      </c>
      <c r="Z2834" s="86" t="s">
        <v>23437</v>
      </c>
    </row>
    <row r="2835" spans="25:26" ht="24.6" customHeight="1">
      <c r="Y2835" s="86" t="s">
        <v>4017</v>
      </c>
      <c r="Z2835" s="86" t="s">
        <v>23438</v>
      </c>
    </row>
    <row r="2836" spans="25:26" ht="24.6" customHeight="1">
      <c r="Y2836" s="86" t="s">
        <v>4018</v>
      </c>
      <c r="Z2836" s="86" t="s">
        <v>23439</v>
      </c>
    </row>
    <row r="2837" spans="25:26" ht="24.6" customHeight="1">
      <c r="Y2837" s="86" t="s">
        <v>4019</v>
      </c>
      <c r="Z2837" s="86" t="s">
        <v>23440</v>
      </c>
    </row>
    <row r="2838" spans="25:26" ht="24.6" customHeight="1">
      <c r="Y2838" s="86" t="s">
        <v>4020</v>
      </c>
      <c r="Z2838" s="86" t="s">
        <v>23441</v>
      </c>
    </row>
    <row r="2839" spans="25:26" ht="24.6" customHeight="1">
      <c r="Y2839" s="86" t="s">
        <v>4021</v>
      </c>
      <c r="Z2839" s="86" t="s">
        <v>23442</v>
      </c>
    </row>
    <row r="2840" spans="25:26" ht="24.6" customHeight="1">
      <c r="Y2840" s="86" t="s">
        <v>4022</v>
      </c>
      <c r="Z2840" s="86" t="s">
        <v>23443</v>
      </c>
    </row>
    <row r="2841" spans="25:26" ht="24.6" customHeight="1">
      <c r="Y2841" s="86" t="s">
        <v>4023</v>
      </c>
      <c r="Z2841" s="86" t="s">
        <v>23444</v>
      </c>
    </row>
    <row r="2842" spans="25:26" ht="24.6" customHeight="1">
      <c r="Y2842" s="86" t="s">
        <v>4024</v>
      </c>
      <c r="Z2842" s="86" t="s">
        <v>23445</v>
      </c>
    </row>
    <row r="2843" spans="25:26" ht="24.6" customHeight="1">
      <c r="Y2843" s="86" t="s">
        <v>4032</v>
      </c>
      <c r="Z2843" s="86" t="s">
        <v>23446</v>
      </c>
    </row>
    <row r="2844" spans="25:26" ht="24.6" customHeight="1">
      <c r="Y2844" s="86" t="s">
        <v>23447</v>
      </c>
      <c r="Z2844" s="86" t="s">
        <v>23448</v>
      </c>
    </row>
    <row r="2845" spans="25:26" ht="24.6" customHeight="1">
      <c r="Y2845" s="86" t="s">
        <v>23449</v>
      </c>
      <c r="Z2845" s="86" t="s">
        <v>23450</v>
      </c>
    </row>
    <row r="2846" spans="25:26" ht="24.6" customHeight="1">
      <c r="Y2846" s="86" t="s">
        <v>23451</v>
      </c>
      <c r="Z2846" s="86" t="s">
        <v>23452</v>
      </c>
    </row>
    <row r="2847" spans="25:26" ht="24.6" customHeight="1">
      <c r="Y2847" s="86" t="s">
        <v>4026</v>
      </c>
      <c r="Z2847" s="86" t="s">
        <v>23453</v>
      </c>
    </row>
    <row r="2848" spans="25:26" ht="24.6" customHeight="1">
      <c r="Y2848" s="86" t="s">
        <v>4027</v>
      </c>
      <c r="Z2848" s="86" t="s">
        <v>23454</v>
      </c>
    </row>
    <row r="2849" spans="25:26" ht="24.6" customHeight="1">
      <c r="Y2849" s="86" t="s">
        <v>4029</v>
      </c>
      <c r="Z2849" s="86" t="s">
        <v>23455</v>
      </c>
    </row>
    <row r="2850" spans="25:26" ht="24.6" customHeight="1">
      <c r="Y2850" s="86" t="s">
        <v>4031</v>
      </c>
      <c r="Z2850" s="86" t="s">
        <v>23456</v>
      </c>
    </row>
    <row r="2851" spans="25:26" ht="24.6" customHeight="1">
      <c r="Y2851" s="86" t="s">
        <v>4063</v>
      </c>
      <c r="Z2851" s="86" t="s">
        <v>23457</v>
      </c>
    </row>
    <row r="2852" spans="25:26" ht="24.6" customHeight="1">
      <c r="Y2852" s="86" t="s">
        <v>23458</v>
      </c>
      <c r="Z2852" s="86" t="s">
        <v>23459</v>
      </c>
    </row>
    <row r="2853" spans="25:26" ht="24.6" customHeight="1">
      <c r="Y2853" s="86" t="s">
        <v>23460</v>
      </c>
      <c r="Z2853" s="86" t="s">
        <v>23461</v>
      </c>
    </row>
    <row r="2854" spans="25:26" ht="24.6" customHeight="1">
      <c r="Y2854" s="86" t="s">
        <v>23462</v>
      </c>
      <c r="Z2854" s="86" t="s">
        <v>23463</v>
      </c>
    </row>
    <row r="2855" spans="25:26" ht="24.6" customHeight="1">
      <c r="Y2855" s="86" t="s">
        <v>4033</v>
      </c>
      <c r="Z2855" s="86" t="s">
        <v>23464</v>
      </c>
    </row>
    <row r="2856" spans="25:26" ht="24.6" customHeight="1">
      <c r="Y2856" s="86" t="s">
        <v>4034</v>
      </c>
      <c r="Z2856" s="86" t="s">
        <v>23465</v>
      </c>
    </row>
    <row r="2857" spans="25:26" ht="24.6" customHeight="1">
      <c r="Y2857" s="86" t="s">
        <v>4035</v>
      </c>
      <c r="Z2857" s="86" t="s">
        <v>23466</v>
      </c>
    </row>
    <row r="2858" spans="25:26" ht="24.6" customHeight="1">
      <c r="Y2858" s="86" t="s">
        <v>4037</v>
      </c>
      <c r="Z2858" s="86" t="s">
        <v>23467</v>
      </c>
    </row>
    <row r="2859" spans="25:26" ht="24.6" customHeight="1">
      <c r="Y2859" s="86" t="s">
        <v>4038</v>
      </c>
      <c r="Z2859" s="86" t="s">
        <v>23468</v>
      </c>
    </row>
    <row r="2860" spans="25:26" ht="24.6" customHeight="1">
      <c r="Y2860" s="86" t="s">
        <v>4039</v>
      </c>
      <c r="Z2860" s="86" t="s">
        <v>23469</v>
      </c>
    </row>
    <row r="2861" spans="25:26" ht="24.6" customHeight="1">
      <c r="Y2861" s="86" t="s">
        <v>4041</v>
      </c>
      <c r="Z2861" s="86" t="s">
        <v>23470</v>
      </c>
    </row>
    <row r="2862" spans="25:26" ht="24.6" customHeight="1">
      <c r="Y2862" s="86" t="s">
        <v>4042</v>
      </c>
      <c r="Z2862" s="86" t="s">
        <v>23471</v>
      </c>
    </row>
    <row r="2863" spans="25:26" ht="24.6" customHeight="1">
      <c r="Y2863" s="86" t="s">
        <v>4043</v>
      </c>
      <c r="Z2863" s="86" t="s">
        <v>23472</v>
      </c>
    </row>
    <row r="2864" spans="25:26" ht="24.6" customHeight="1">
      <c r="Y2864" s="86" t="s">
        <v>4044</v>
      </c>
      <c r="Z2864" s="86" t="s">
        <v>23473</v>
      </c>
    </row>
    <row r="2865" spans="25:26" ht="24.6" customHeight="1">
      <c r="Y2865" s="86" t="s">
        <v>4045</v>
      </c>
      <c r="Z2865" s="86" t="s">
        <v>23474</v>
      </c>
    </row>
    <row r="2866" spans="25:26" ht="24.6" customHeight="1">
      <c r="Y2866" s="86" t="s">
        <v>4046</v>
      </c>
      <c r="Z2866" s="86" t="s">
        <v>23475</v>
      </c>
    </row>
    <row r="2867" spans="25:26" ht="24.6" customHeight="1">
      <c r="Y2867" s="86" t="s">
        <v>4047</v>
      </c>
      <c r="Z2867" s="86" t="s">
        <v>23476</v>
      </c>
    </row>
    <row r="2868" spans="25:26" ht="24.6" customHeight="1">
      <c r="Y2868" s="86" t="s">
        <v>4048</v>
      </c>
      <c r="Z2868" s="86" t="s">
        <v>23477</v>
      </c>
    </row>
    <row r="2869" spans="25:26" ht="24.6" customHeight="1">
      <c r="Y2869" s="86" t="s">
        <v>4049</v>
      </c>
      <c r="Z2869" s="86" t="s">
        <v>23080</v>
      </c>
    </row>
    <row r="2870" spans="25:26" ht="24.6" customHeight="1">
      <c r="Y2870" s="86" t="s">
        <v>4050</v>
      </c>
      <c r="Z2870" s="86" t="s">
        <v>23478</v>
      </c>
    </row>
    <row r="2871" spans="25:26" ht="24.6" customHeight="1">
      <c r="Y2871" s="86" t="s">
        <v>4051</v>
      </c>
      <c r="Z2871" s="86" t="s">
        <v>23479</v>
      </c>
    </row>
    <row r="2872" spans="25:26" ht="24.6" customHeight="1">
      <c r="Y2872" s="86" t="s">
        <v>4052</v>
      </c>
      <c r="Z2872" s="86" t="s">
        <v>23480</v>
      </c>
    </row>
    <row r="2873" spans="25:26" ht="24.6" customHeight="1">
      <c r="Y2873" s="86" t="s">
        <v>4053</v>
      </c>
      <c r="Z2873" s="86" t="s">
        <v>23481</v>
      </c>
    </row>
    <row r="2874" spans="25:26" ht="24.6" customHeight="1">
      <c r="Y2874" s="86" t="s">
        <v>4054</v>
      </c>
      <c r="Z2874" s="86" t="s">
        <v>23482</v>
      </c>
    </row>
    <row r="2875" spans="25:26" ht="24.6" customHeight="1">
      <c r="Y2875" s="86" t="s">
        <v>4055</v>
      </c>
      <c r="Z2875" s="86" t="s">
        <v>23483</v>
      </c>
    </row>
    <row r="2876" spans="25:26" ht="24.6" customHeight="1">
      <c r="Y2876" s="86" t="s">
        <v>4056</v>
      </c>
      <c r="Z2876" s="86" t="s">
        <v>23484</v>
      </c>
    </row>
    <row r="2877" spans="25:26" ht="24.6" customHeight="1">
      <c r="Y2877" s="86" t="s">
        <v>4057</v>
      </c>
      <c r="Z2877" s="86" t="s">
        <v>23485</v>
      </c>
    </row>
    <row r="2878" spans="25:26" ht="24.6" customHeight="1">
      <c r="Y2878" s="86" t="s">
        <v>4058</v>
      </c>
      <c r="Z2878" s="86" t="s">
        <v>23486</v>
      </c>
    </row>
    <row r="2879" spans="25:26" ht="24.6" customHeight="1">
      <c r="Y2879" s="86" t="s">
        <v>4059</v>
      </c>
      <c r="Z2879" s="86" t="s">
        <v>23487</v>
      </c>
    </row>
    <row r="2880" spans="25:26" ht="24.6" customHeight="1">
      <c r="Y2880" s="86" t="s">
        <v>4060</v>
      </c>
      <c r="Z2880" s="86" t="s">
        <v>23488</v>
      </c>
    </row>
    <row r="2881" spans="25:26" ht="24.6" customHeight="1">
      <c r="Y2881" s="86" t="s">
        <v>4061</v>
      </c>
      <c r="Z2881" s="86" t="s">
        <v>23489</v>
      </c>
    </row>
    <row r="2882" spans="25:26" ht="24.6" customHeight="1">
      <c r="Y2882" s="86" t="s">
        <v>4062</v>
      </c>
      <c r="Z2882" s="86" t="s">
        <v>23490</v>
      </c>
    </row>
    <row r="2883" spans="25:26" ht="24.6" customHeight="1">
      <c r="Y2883" s="86" t="s">
        <v>4087</v>
      </c>
      <c r="Z2883" s="86" t="s">
        <v>23491</v>
      </c>
    </row>
    <row r="2884" spans="25:26" ht="24.6" customHeight="1">
      <c r="Y2884" s="86" t="s">
        <v>23492</v>
      </c>
      <c r="Z2884" s="86" t="s">
        <v>23493</v>
      </c>
    </row>
    <row r="2885" spans="25:26" ht="24.6" customHeight="1">
      <c r="Y2885" s="86" t="s">
        <v>23494</v>
      </c>
      <c r="Z2885" s="86" t="s">
        <v>23495</v>
      </c>
    </row>
    <row r="2886" spans="25:26" ht="24.6" customHeight="1">
      <c r="Y2886" s="86" t="s">
        <v>23496</v>
      </c>
      <c r="Z2886" s="86" t="s">
        <v>23497</v>
      </c>
    </row>
    <row r="2887" spans="25:26" ht="24.6" customHeight="1">
      <c r="Y2887" s="86" t="s">
        <v>4064</v>
      </c>
      <c r="Z2887" s="86" t="s">
        <v>23498</v>
      </c>
    </row>
    <row r="2888" spans="25:26" ht="24.6" customHeight="1">
      <c r="Y2888" s="86" t="s">
        <v>4065</v>
      </c>
      <c r="Z2888" s="86" t="s">
        <v>23499</v>
      </c>
    </row>
    <row r="2889" spans="25:26" ht="24.6" customHeight="1">
      <c r="Y2889" s="86" t="s">
        <v>4066</v>
      </c>
      <c r="Z2889" s="86" t="s">
        <v>23500</v>
      </c>
    </row>
    <row r="2890" spans="25:26" ht="24.6" customHeight="1">
      <c r="Y2890" s="86" t="s">
        <v>4067</v>
      </c>
      <c r="Z2890" s="86" t="s">
        <v>23501</v>
      </c>
    </row>
    <row r="2891" spans="25:26" ht="24.6" customHeight="1">
      <c r="Y2891" s="86" t="s">
        <v>4068</v>
      </c>
      <c r="Z2891" s="86" t="s">
        <v>23502</v>
      </c>
    </row>
    <row r="2892" spans="25:26" ht="24.6" customHeight="1">
      <c r="Y2892" s="86" t="s">
        <v>4069</v>
      </c>
      <c r="Z2892" s="86" t="s">
        <v>23503</v>
      </c>
    </row>
    <row r="2893" spans="25:26" ht="24.6" customHeight="1">
      <c r="Y2893" s="86" t="s">
        <v>4070</v>
      </c>
      <c r="Z2893" s="86" t="s">
        <v>23504</v>
      </c>
    </row>
    <row r="2894" spans="25:26" ht="24.6" customHeight="1">
      <c r="Y2894" s="86" t="s">
        <v>4071</v>
      </c>
      <c r="Z2894" s="86" t="s">
        <v>23505</v>
      </c>
    </row>
    <row r="2895" spans="25:26" ht="24.6" customHeight="1">
      <c r="Y2895" s="86" t="s">
        <v>4072</v>
      </c>
      <c r="Z2895" s="86" t="s">
        <v>23506</v>
      </c>
    </row>
    <row r="2896" spans="25:26" ht="24.6" customHeight="1">
      <c r="Y2896" s="86" t="s">
        <v>4073</v>
      </c>
      <c r="Z2896" s="86" t="s">
        <v>23507</v>
      </c>
    </row>
    <row r="2897" spans="25:26" ht="24.6" customHeight="1">
      <c r="Y2897" s="86" t="s">
        <v>4074</v>
      </c>
      <c r="Z2897" s="86" t="s">
        <v>23508</v>
      </c>
    </row>
    <row r="2898" spans="25:26" ht="24.6" customHeight="1">
      <c r="Y2898" s="86" t="s">
        <v>4075</v>
      </c>
      <c r="Z2898" s="86" t="s">
        <v>23509</v>
      </c>
    </row>
    <row r="2899" spans="25:26" ht="24.6" customHeight="1">
      <c r="Y2899" s="86" t="s">
        <v>4076</v>
      </c>
      <c r="Z2899" s="86" t="s">
        <v>23510</v>
      </c>
    </row>
    <row r="2900" spans="25:26" ht="24.6" customHeight="1">
      <c r="Y2900" s="86" t="s">
        <v>4077</v>
      </c>
      <c r="Z2900" s="86" t="s">
        <v>23511</v>
      </c>
    </row>
    <row r="2901" spans="25:26" ht="24.6" customHeight="1">
      <c r="Y2901" s="86" t="s">
        <v>4078</v>
      </c>
      <c r="Z2901" s="86" t="s">
        <v>23512</v>
      </c>
    </row>
    <row r="2902" spans="25:26" ht="24.6" customHeight="1">
      <c r="Y2902" s="86" t="s">
        <v>4079</v>
      </c>
      <c r="Z2902" s="86" t="s">
        <v>23513</v>
      </c>
    </row>
    <row r="2903" spans="25:26" ht="24.6" customHeight="1">
      <c r="Y2903" s="86" t="s">
        <v>4080</v>
      </c>
      <c r="Z2903" s="86" t="s">
        <v>23514</v>
      </c>
    </row>
    <row r="2904" spans="25:26" ht="24.6" customHeight="1">
      <c r="Y2904" s="86" t="s">
        <v>4081</v>
      </c>
      <c r="Z2904" s="86" t="s">
        <v>23515</v>
      </c>
    </row>
    <row r="2905" spans="25:26" ht="24.6" customHeight="1">
      <c r="Y2905" s="86" t="s">
        <v>4082</v>
      </c>
      <c r="Z2905" s="86" t="s">
        <v>23516</v>
      </c>
    </row>
    <row r="2906" spans="25:26" ht="24.6" customHeight="1">
      <c r="Y2906" s="86" t="s">
        <v>4083</v>
      </c>
      <c r="Z2906" s="86" t="s">
        <v>23517</v>
      </c>
    </row>
    <row r="2907" spans="25:26" ht="24.6" customHeight="1">
      <c r="Y2907" s="86" t="s">
        <v>4084</v>
      </c>
      <c r="Z2907" s="86" t="s">
        <v>23518</v>
      </c>
    </row>
    <row r="2908" spans="25:26" ht="24.6" customHeight="1">
      <c r="Y2908" s="86" t="s">
        <v>4085</v>
      </c>
      <c r="Z2908" s="86" t="s">
        <v>23519</v>
      </c>
    </row>
    <row r="2909" spans="25:26" ht="24.6" customHeight="1">
      <c r="Y2909" s="86" t="s">
        <v>4086</v>
      </c>
      <c r="Z2909" s="86" t="s">
        <v>23520</v>
      </c>
    </row>
    <row r="2910" spans="25:26" ht="24.6" customHeight="1">
      <c r="Y2910" s="86" t="s">
        <v>4119</v>
      </c>
      <c r="Z2910" s="86" t="s">
        <v>23521</v>
      </c>
    </row>
    <row r="2911" spans="25:26" ht="24.6" customHeight="1">
      <c r="Y2911" s="86" t="s">
        <v>23522</v>
      </c>
      <c r="Z2911" s="86" t="s">
        <v>23523</v>
      </c>
    </row>
    <row r="2912" spans="25:26" ht="24.6" customHeight="1">
      <c r="Y2912" s="86" t="s">
        <v>23524</v>
      </c>
      <c r="Z2912" s="86" t="s">
        <v>23525</v>
      </c>
    </row>
    <row r="2913" spans="25:26" ht="24.6" customHeight="1">
      <c r="Y2913" s="86" t="s">
        <v>23526</v>
      </c>
      <c r="Z2913" s="86" t="s">
        <v>23527</v>
      </c>
    </row>
    <row r="2914" spans="25:26" ht="24.6" customHeight="1">
      <c r="Y2914" s="86" t="s">
        <v>4088</v>
      </c>
      <c r="Z2914" s="86" t="s">
        <v>23528</v>
      </c>
    </row>
    <row r="2915" spans="25:26" ht="24.6" customHeight="1">
      <c r="Y2915" s="86" t="s">
        <v>4089</v>
      </c>
      <c r="Z2915" s="86" t="s">
        <v>23529</v>
      </c>
    </row>
    <row r="2916" spans="25:26" ht="24.6" customHeight="1">
      <c r="Y2916" s="86" t="s">
        <v>4090</v>
      </c>
      <c r="Z2916" s="86" t="s">
        <v>23530</v>
      </c>
    </row>
    <row r="2917" spans="25:26" ht="24.6" customHeight="1">
      <c r="Y2917" s="86" t="s">
        <v>4091</v>
      </c>
      <c r="Z2917" s="86" t="s">
        <v>23531</v>
      </c>
    </row>
    <row r="2918" spans="25:26" ht="24.6" customHeight="1">
      <c r="Y2918" s="86" t="s">
        <v>4092</v>
      </c>
      <c r="Z2918" s="86" t="s">
        <v>23532</v>
      </c>
    </row>
    <row r="2919" spans="25:26" ht="24.6" customHeight="1">
      <c r="Y2919" s="86" t="s">
        <v>4093</v>
      </c>
      <c r="Z2919" s="86" t="s">
        <v>23533</v>
      </c>
    </row>
    <row r="2920" spans="25:26" ht="24.6" customHeight="1">
      <c r="Y2920" s="86" t="s">
        <v>4094</v>
      </c>
      <c r="Z2920" s="86" t="s">
        <v>23534</v>
      </c>
    </row>
    <row r="2921" spans="25:26" ht="24.6" customHeight="1">
      <c r="Y2921" s="86" t="s">
        <v>4095</v>
      </c>
      <c r="Z2921" s="86" t="s">
        <v>23535</v>
      </c>
    </row>
    <row r="2922" spans="25:26" ht="24.6" customHeight="1">
      <c r="Y2922" s="86" t="s">
        <v>4096</v>
      </c>
      <c r="Z2922" s="86" t="s">
        <v>23536</v>
      </c>
    </row>
    <row r="2923" spans="25:26" ht="24.6" customHeight="1">
      <c r="Y2923" s="86" t="s">
        <v>4097</v>
      </c>
      <c r="Z2923" s="86" t="s">
        <v>23537</v>
      </c>
    </row>
    <row r="2924" spans="25:26" ht="24.6" customHeight="1">
      <c r="Y2924" s="86" t="s">
        <v>4098</v>
      </c>
      <c r="Z2924" s="86" t="s">
        <v>23538</v>
      </c>
    </row>
    <row r="2925" spans="25:26" ht="24.6" customHeight="1">
      <c r="Y2925" s="86" t="s">
        <v>4099</v>
      </c>
      <c r="Z2925" s="86" t="s">
        <v>23539</v>
      </c>
    </row>
    <row r="2926" spans="25:26" ht="24.6" customHeight="1">
      <c r="Y2926" s="86" t="s">
        <v>4100</v>
      </c>
      <c r="Z2926" s="86" t="s">
        <v>23540</v>
      </c>
    </row>
    <row r="2927" spans="25:26" ht="24.6" customHeight="1">
      <c r="Y2927" s="86" t="s">
        <v>4101</v>
      </c>
      <c r="Z2927" s="86" t="s">
        <v>23541</v>
      </c>
    </row>
    <row r="2928" spans="25:26" ht="24.6" customHeight="1">
      <c r="Y2928" s="86" t="s">
        <v>4103</v>
      </c>
      <c r="Z2928" s="86" t="s">
        <v>23542</v>
      </c>
    </row>
    <row r="2929" spans="25:26" ht="24.6" customHeight="1">
      <c r="Y2929" s="86" t="s">
        <v>4104</v>
      </c>
      <c r="Z2929" s="86" t="s">
        <v>23543</v>
      </c>
    </row>
    <row r="2930" spans="25:26" ht="24.6" customHeight="1">
      <c r="Y2930" s="86" t="s">
        <v>4105</v>
      </c>
      <c r="Z2930" s="86" t="s">
        <v>23544</v>
      </c>
    </row>
    <row r="2931" spans="25:26" ht="24.6" customHeight="1">
      <c r="Y2931" s="86" t="s">
        <v>4106</v>
      </c>
      <c r="Z2931" s="86" t="s">
        <v>23545</v>
      </c>
    </row>
    <row r="2932" spans="25:26" ht="24.6" customHeight="1">
      <c r="Y2932" s="86" t="s">
        <v>4107</v>
      </c>
      <c r="Z2932" s="86" t="s">
        <v>22975</v>
      </c>
    </row>
    <row r="2933" spans="25:26" ht="24.6" customHeight="1">
      <c r="Y2933" s="86" t="s">
        <v>4108</v>
      </c>
      <c r="Z2933" s="86" t="s">
        <v>23546</v>
      </c>
    </row>
    <row r="2934" spans="25:26" ht="24.6" customHeight="1">
      <c r="Y2934" s="86" t="s">
        <v>4109</v>
      </c>
      <c r="Z2934" s="86" t="s">
        <v>23547</v>
      </c>
    </row>
    <row r="2935" spans="25:26" ht="24.6" customHeight="1">
      <c r="Y2935" s="86" t="s">
        <v>4110</v>
      </c>
      <c r="Z2935" s="86" t="s">
        <v>23548</v>
      </c>
    </row>
    <row r="2936" spans="25:26" ht="24.6" customHeight="1">
      <c r="Y2936" s="86" t="s">
        <v>4111</v>
      </c>
      <c r="Z2936" s="86" t="s">
        <v>23549</v>
      </c>
    </row>
    <row r="2937" spans="25:26" ht="24.6" customHeight="1">
      <c r="Y2937" s="86" t="s">
        <v>4112</v>
      </c>
      <c r="Z2937" s="86" t="s">
        <v>20724</v>
      </c>
    </row>
    <row r="2938" spans="25:26" ht="24.6" customHeight="1">
      <c r="Y2938" s="86" t="s">
        <v>4113</v>
      </c>
      <c r="Z2938" s="86" t="s">
        <v>23550</v>
      </c>
    </row>
    <row r="2939" spans="25:26" ht="24.6" customHeight="1">
      <c r="Y2939" s="86" t="s">
        <v>4115</v>
      </c>
      <c r="Z2939" s="86" t="s">
        <v>23551</v>
      </c>
    </row>
    <row r="2940" spans="25:26" ht="24.6" customHeight="1">
      <c r="Y2940" s="86" t="s">
        <v>4116</v>
      </c>
      <c r="Z2940" s="86" t="s">
        <v>23552</v>
      </c>
    </row>
    <row r="2941" spans="25:26" ht="24.6" customHeight="1">
      <c r="Y2941" s="86" t="s">
        <v>4117</v>
      </c>
      <c r="Z2941" s="86" t="s">
        <v>23553</v>
      </c>
    </row>
    <row r="2942" spans="25:26" ht="24.6" customHeight="1">
      <c r="Y2942" s="86" t="s">
        <v>4118</v>
      </c>
      <c r="Z2942" s="86" t="s">
        <v>23554</v>
      </c>
    </row>
    <row r="2943" spans="25:26" ht="24.6" customHeight="1">
      <c r="Y2943" s="86" t="s">
        <v>4147</v>
      </c>
      <c r="Z2943" s="86" t="s">
        <v>23555</v>
      </c>
    </row>
    <row r="2944" spans="25:26" ht="24.6" customHeight="1">
      <c r="Y2944" s="86" t="s">
        <v>23556</v>
      </c>
      <c r="Z2944" s="86" t="s">
        <v>23557</v>
      </c>
    </row>
    <row r="2945" spans="25:26" ht="24.6" customHeight="1">
      <c r="Y2945" s="86" t="s">
        <v>23558</v>
      </c>
      <c r="Z2945" s="86" t="s">
        <v>23559</v>
      </c>
    </row>
    <row r="2946" spans="25:26" ht="24.6" customHeight="1">
      <c r="Y2946" s="86" t="s">
        <v>23560</v>
      </c>
      <c r="Z2946" s="86" t="s">
        <v>23561</v>
      </c>
    </row>
    <row r="2947" spans="25:26" ht="24.6" customHeight="1">
      <c r="Y2947" s="86" t="s">
        <v>4120</v>
      </c>
      <c r="Z2947" s="86" t="s">
        <v>23562</v>
      </c>
    </row>
    <row r="2948" spans="25:26" ht="24.6" customHeight="1">
      <c r="Y2948" s="86" t="s">
        <v>4121</v>
      </c>
      <c r="Z2948" s="86" t="s">
        <v>23563</v>
      </c>
    </row>
    <row r="2949" spans="25:26" ht="24.6" customHeight="1">
      <c r="Y2949" s="86" t="s">
        <v>4122</v>
      </c>
      <c r="Z2949" s="86" t="s">
        <v>23564</v>
      </c>
    </row>
    <row r="2950" spans="25:26" ht="24.6" customHeight="1">
      <c r="Y2950" s="86" t="s">
        <v>4123</v>
      </c>
      <c r="Z2950" s="86" t="s">
        <v>23565</v>
      </c>
    </row>
    <row r="2951" spans="25:26" ht="24.6" customHeight="1">
      <c r="Y2951" s="86" t="s">
        <v>4124</v>
      </c>
      <c r="Z2951" s="86" t="s">
        <v>23566</v>
      </c>
    </row>
    <row r="2952" spans="25:26" ht="24.6" customHeight="1">
      <c r="Y2952" s="86" t="s">
        <v>4126</v>
      </c>
      <c r="Z2952" s="86" t="s">
        <v>23567</v>
      </c>
    </row>
    <row r="2953" spans="25:26" ht="24.6" customHeight="1">
      <c r="Y2953" s="86" t="s">
        <v>4127</v>
      </c>
      <c r="Z2953" s="86" t="s">
        <v>23568</v>
      </c>
    </row>
    <row r="2954" spans="25:26" ht="24.6" customHeight="1">
      <c r="Y2954" s="86" t="s">
        <v>4128</v>
      </c>
      <c r="Z2954" s="86" t="s">
        <v>23569</v>
      </c>
    </row>
    <row r="2955" spans="25:26" ht="24.6" customHeight="1">
      <c r="Y2955" s="86" t="s">
        <v>4129</v>
      </c>
      <c r="Z2955" s="86" t="s">
        <v>23570</v>
      </c>
    </row>
    <row r="2956" spans="25:26" ht="24.6" customHeight="1">
      <c r="Y2956" s="86" t="s">
        <v>4130</v>
      </c>
      <c r="Z2956" s="86" t="s">
        <v>23571</v>
      </c>
    </row>
    <row r="2957" spans="25:26" ht="24.6" customHeight="1">
      <c r="Y2957" s="86" t="s">
        <v>4131</v>
      </c>
      <c r="Z2957" s="86" t="s">
        <v>23572</v>
      </c>
    </row>
    <row r="2958" spans="25:26" ht="24.6" customHeight="1">
      <c r="Y2958" s="86" t="s">
        <v>4132</v>
      </c>
      <c r="Z2958" s="86" t="s">
        <v>23573</v>
      </c>
    </row>
    <row r="2959" spans="25:26" ht="24.6" customHeight="1">
      <c r="Y2959" s="86" t="s">
        <v>4133</v>
      </c>
      <c r="Z2959" s="86" t="s">
        <v>23574</v>
      </c>
    </row>
    <row r="2960" spans="25:26" ht="24.6" customHeight="1">
      <c r="Y2960" s="86" t="s">
        <v>4134</v>
      </c>
      <c r="Z2960" s="86" t="s">
        <v>23575</v>
      </c>
    </row>
    <row r="2961" spans="25:26" ht="24.6" customHeight="1">
      <c r="Y2961" s="86" t="s">
        <v>4135</v>
      </c>
      <c r="Z2961" s="86" t="s">
        <v>23576</v>
      </c>
    </row>
    <row r="2962" spans="25:26" ht="24.6" customHeight="1">
      <c r="Y2962" s="86" t="s">
        <v>4136</v>
      </c>
      <c r="Z2962" s="86" t="s">
        <v>23577</v>
      </c>
    </row>
    <row r="2963" spans="25:26" ht="24.6" customHeight="1">
      <c r="Y2963" s="86" t="s">
        <v>4137</v>
      </c>
      <c r="Z2963" s="86" t="s">
        <v>23578</v>
      </c>
    </row>
    <row r="2964" spans="25:26" ht="24.6" customHeight="1">
      <c r="Y2964" s="86" t="s">
        <v>4138</v>
      </c>
      <c r="Z2964" s="86" t="s">
        <v>23579</v>
      </c>
    </row>
    <row r="2965" spans="25:26" ht="24.6" customHeight="1">
      <c r="Y2965" s="86" t="s">
        <v>4139</v>
      </c>
      <c r="Z2965" s="86" t="s">
        <v>23580</v>
      </c>
    </row>
    <row r="2966" spans="25:26" ht="24.6" customHeight="1">
      <c r="Y2966" s="86" t="s">
        <v>4140</v>
      </c>
      <c r="Z2966" s="86" t="s">
        <v>23581</v>
      </c>
    </row>
    <row r="2967" spans="25:26" ht="24.6" customHeight="1">
      <c r="Y2967" s="86" t="s">
        <v>4141</v>
      </c>
      <c r="Z2967" s="86" t="s">
        <v>23582</v>
      </c>
    </row>
    <row r="2968" spans="25:26" ht="24.6" customHeight="1">
      <c r="Y2968" s="86" t="s">
        <v>4142</v>
      </c>
      <c r="Z2968" s="86" t="s">
        <v>23583</v>
      </c>
    </row>
    <row r="2969" spans="25:26" ht="24.6" customHeight="1">
      <c r="Y2969" s="86" t="s">
        <v>4143</v>
      </c>
      <c r="Z2969" s="86" t="s">
        <v>23584</v>
      </c>
    </row>
    <row r="2970" spans="25:26" ht="24.6" customHeight="1">
      <c r="Y2970" s="86" t="s">
        <v>4144</v>
      </c>
      <c r="Z2970" s="86" t="s">
        <v>23585</v>
      </c>
    </row>
    <row r="2971" spans="25:26" ht="24.6" customHeight="1">
      <c r="Y2971" s="86" t="s">
        <v>4145</v>
      </c>
      <c r="Z2971" s="86" t="s">
        <v>23586</v>
      </c>
    </row>
    <row r="2972" spans="25:26" ht="24.6" customHeight="1">
      <c r="Y2972" s="86" t="s">
        <v>4146</v>
      </c>
      <c r="Z2972" s="86" t="s">
        <v>23587</v>
      </c>
    </row>
    <row r="2973" spans="25:26" ht="24.6" customHeight="1">
      <c r="Y2973" s="86" t="s">
        <v>4181</v>
      </c>
      <c r="Z2973" s="86" t="s">
        <v>23588</v>
      </c>
    </row>
    <row r="2974" spans="25:26" ht="24.6" customHeight="1">
      <c r="Y2974" s="86" t="s">
        <v>4181</v>
      </c>
      <c r="Z2974" s="86" t="s">
        <v>23589</v>
      </c>
    </row>
    <row r="2975" spans="25:26" ht="24.6" customHeight="1">
      <c r="Y2975" s="86" t="s">
        <v>4181</v>
      </c>
      <c r="Z2975" s="86" t="s">
        <v>23590</v>
      </c>
    </row>
    <row r="2976" spans="25:26" ht="24.6" customHeight="1">
      <c r="Y2976" s="86" t="s">
        <v>23591</v>
      </c>
      <c r="Z2976" s="86" t="s">
        <v>23592</v>
      </c>
    </row>
    <row r="2977" spans="25:26" ht="24.6" customHeight="1">
      <c r="Y2977" s="86" t="s">
        <v>23593</v>
      </c>
      <c r="Z2977" s="86" t="s">
        <v>23594</v>
      </c>
    </row>
    <row r="2978" spans="25:26" ht="24.6" customHeight="1">
      <c r="Y2978" s="86" t="s">
        <v>23595</v>
      </c>
      <c r="Z2978" s="86" t="s">
        <v>23596</v>
      </c>
    </row>
    <row r="2979" spans="25:26" ht="24.6" customHeight="1">
      <c r="Y2979" s="86" t="s">
        <v>23591</v>
      </c>
      <c r="Z2979" s="86" t="s">
        <v>23597</v>
      </c>
    </row>
    <row r="2980" spans="25:26" ht="24.6" customHeight="1">
      <c r="Y2980" s="86" t="s">
        <v>23593</v>
      </c>
      <c r="Z2980" s="86" t="s">
        <v>23598</v>
      </c>
    </row>
    <row r="2981" spans="25:26" ht="24.6" customHeight="1">
      <c r="Y2981" s="86" t="s">
        <v>23595</v>
      </c>
      <c r="Z2981" s="86" t="s">
        <v>23599</v>
      </c>
    </row>
    <row r="2982" spans="25:26" ht="24.6" customHeight="1">
      <c r="Y2982" s="86" t="s">
        <v>23591</v>
      </c>
      <c r="Z2982" s="86" t="s">
        <v>23600</v>
      </c>
    </row>
    <row r="2983" spans="25:26" ht="24.6" customHeight="1">
      <c r="Y2983" s="86" t="s">
        <v>23593</v>
      </c>
      <c r="Z2983" s="86" t="s">
        <v>23601</v>
      </c>
    </row>
    <row r="2984" spans="25:26" ht="24.6" customHeight="1">
      <c r="Y2984" s="86" t="s">
        <v>23595</v>
      </c>
      <c r="Z2984" s="86" t="s">
        <v>23602</v>
      </c>
    </row>
    <row r="2985" spans="25:26" ht="24.6" customHeight="1">
      <c r="Y2985" s="86" t="s">
        <v>4149</v>
      </c>
      <c r="Z2985" s="86" t="s">
        <v>23603</v>
      </c>
    </row>
    <row r="2986" spans="25:26" ht="24.6" customHeight="1">
      <c r="Y2986" s="86" t="s">
        <v>4151</v>
      </c>
      <c r="Z2986" s="86" t="s">
        <v>23604</v>
      </c>
    </row>
    <row r="2987" spans="25:26" ht="24.6" customHeight="1">
      <c r="Y2987" s="86" t="s">
        <v>4152</v>
      </c>
      <c r="Z2987" s="86" t="s">
        <v>23605</v>
      </c>
    </row>
    <row r="2988" spans="25:26" ht="24.6" customHeight="1">
      <c r="Y2988" s="86" t="s">
        <v>4156</v>
      </c>
      <c r="Z2988" s="86" t="s">
        <v>23606</v>
      </c>
    </row>
    <row r="2989" spans="25:26" ht="24.6" customHeight="1">
      <c r="Y2989" s="86" t="s">
        <v>4157</v>
      </c>
      <c r="Z2989" s="86" t="s">
        <v>23607</v>
      </c>
    </row>
    <row r="2990" spans="25:26" ht="24.6" customHeight="1">
      <c r="Y2990" s="86" t="s">
        <v>4163</v>
      </c>
      <c r="Z2990" s="86" t="s">
        <v>23608</v>
      </c>
    </row>
    <row r="2991" spans="25:26" ht="24.6" customHeight="1">
      <c r="Y2991" s="86" t="s">
        <v>4164</v>
      </c>
      <c r="Z2991" s="86" t="s">
        <v>23609</v>
      </c>
    </row>
    <row r="2992" spans="25:26" ht="24.6" customHeight="1">
      <c r="Y2992" s="86" t="s">
        <v>4167</v>
      </c>
      <c r="Z2992" s="86" t="s">
        <v>23610</v>
      </c>
    </row>
    <row r="2993" spans="25:26" ht="24.6" customHeight="1">
      <c r="Y2993" s="86" t="s">
        <v>4168</v>
      </c>
      <c r="Z2993" s="86" t="s">
        <v>23611</v>
      </c>
    </row>
    <row r="2994" spans="25:26" ht="24.6" customHeight="1">
      <c r="Y2994" s="86" t="s">
        <v>4169</v>
      </c>
      <c r="Z2994" s="86" t="s">
        <v>23612</v>
      </c>
    </row>
    <row r="2995" spans="25:26" ht="24.6" customHeight="1">
      <c r="Y2995" s="86" t="s">
        <v>4148</v>
      </c>
      <c r="Z2995" s="86" t="s">
        <v>23613</v>
      </c>
    </row>
    <row r="2996" spans="25:26" ht="24.6" customHeight="1">
      <c r="Y2996" s="86" t="s">
        <v>4150</v>
      </c>
      <c r="Z2996" s="86" t="s">
        <v>23614</v>
      </c>
    </row>
    <row r="2997" spans="25:26" ht="24.6" customHeight="1">
      <c r="Y2997" s="86" t="s">
        <v>4153</v>
      </c>
      <c r="Z2997" s="86" t="s">
        <v>23615</v>
      </c>
    </row>
    <row r="2998" spans="25:26" ht="24.6" customHeight="1">
      <c r="Y2998" s="86" t="s">
        <v>4154</v>
      </c>
      <c r="Z2998" s="86" t="s">
        <v>23616</v>
      </c>
    </row>
    <row r="2999" spans="25:26" ht="24.6" customHeight="1">
      <c r="Y2999" s="86" t="s">
        <v>4155</v>
      </c>
      <c r="Z2999" s="86" t="s">
        <v>23617</v>
      </c>
    </row>
    <row r="3000" spans="25:26" ht="24.6" customHeight="1">
      <c r="Y3000" s="86" t="s">
        <v>4158</v>
      </c>
      <c r="Z3000" s="86" t="s">
        <v>23618</v>
      </c>
    </row>
    <row r="3001" spans="25:26" ht="24.6" customHeight="1">
      <c r="Y3001" s="86" t="s">
        <v>4159</v>
      </c>
      <c r="Z3001" s="86" t="s">
        <v>23619</v>
      </c>
    </row>
    <row r="3002" spans="25:26" ht="24.6" customHeight="1">
      <c r="Y3002" s="86" t="s">
        <v>4160</v>
      </c>
      <c r="Z3002" s="86" t="s">
        <v>23620</v>
      </c>
    </row>
    <row r="3003" spans="25:26" ht="24.6" customHeight="1">
      <c r="Y3003" s="86" t="s">
        <v>4161</v>
      </c>
      <c r="Z3003" s="86" t="s">
        <v>23621</v>
      </c>
    </row>
    <row r="3004" spans="25:26" ht="24.6" customHeight="1">
      <c r="Y3004" s="86" t="s">
        <v>4162</v>
      </c>
      <c r="Z3004" s="86" t="s">
        <v>23622</v>
      </c>
    </row>
    <row r="3005" spans="25:26" ht="24.6" customHeight="1">
      <c r="Y3005" s="86" t="s">
        <v>4165</v>
      </c>
      <c r="Z3005" s="86" t="s">
        <v>23623</v>
      </c>
    </row>
    <row r="3006" spans="25:26" ht="24.6" customHeight="1">
      <c r="Y3006" s="86" t="s">
        <v>4166</v>
      </c>
      <c r="Z3006" s="86" t="s">
        <v>23624</v>
      </c>
    </row>
    <row r="3007" spans="25:26" ht="24.6" customHeight="1">
      <c r="Y3007" s="86" t="s">
        <v>4170</v>
      </c>
      <c r="Z3007" s="86" t="s">
        <v>23625</v>
      </c>
    </row>
    <row r="3008" spans="25:26" ht="24.6" customHeight="1">
      <c r="Y3008" s="86" t="s">
        <v>4171</v>
      </c>
      <c r="Z3008" s="86" t="s">
        <v>23626</v>
      </c>
    </row>
    <row r="3009" spans="25:26" ht="24.6" customHeight="1">
      <c r="Y3009" s="86" t="s">
        <v>4172</v>
      </c>
      <c r="Z3009" s="86" t="s">
        <v>23627</v>
      </c>
    </row>
    <row r="3010" spans="25:26" ht="24.6" customHeight="1">
      <c r="Y3010" s="86" t="s">
        <v>4173</v>
      </c>
      <c r="Z3010" s="86" t="s">
        <v>23628</v>
      </c>
    </row>
    <row r="3011" spans="25:26" ht="24.6" customHeight="1">
      <c r="Y3011" s="86" t="s">
        <v>4174</v>
      </c>
      <c r="Z3011" s="86" t="s">
        <v>23629</v>
      </c>
    </row>
    <row r="3012" spans="25:26" ht="24.6" customHeight="1">
      <c r="Y3012" s="86" t="s">
        <v>4175</v>
      </c>
      <c r="Z3012" s="86" t="s">
        <v>23630</v>
      </c>
    </row>
    <row r="3013" spans="25:26" ht="24.6" customHeight="1">
      <c r="Y3013" s="86" t="s">
        <v>4176</v>
      </c>
      <c r="Z3013" s="86" t="s">
        <v>23631</v>
      </c>
    </row>
    <row r="3014" spans="25:26" ht="24.6" customHeight="1">
      <c r="Y3014" s="86" t="s">
        <v>4177</v>
      </c>
      <c r="Z3014" s="86" t="s">
        <v>23632</v>
      </c>
    </row>
    <row r="3015" spans="25:26" ht="24.6" customHeight="1">
      <c r="Y3015" s="86" t="s">
        <v>4178</v>
      </c>
      <c r="Z3015" s="86" t="s">
        <v>23633</v>
      </c>
    </row>
    <row r="3016" spans="25:26" ht="24.6" customHeight="1">
      <c r="Y3016" s="86" t="s">
        <v>4179</v>
      </c>
      <c r="Z3016" s="86" t="s">
        <v>23634</v>
      </c>
    </row>
    <row r="3017" spans="25:26" ht="24.6" customHeight="1">
      <c r="Y3017" s="86" t="s">
        <v>4180</v>
      </c>
      <c r="Z3017" s="86" t="s">
        <v>23635</v>
      </c>
    </row>
    <row r="3018" spans="25:26" ht="24.6" customHeight="1">
      <c r="Y3018" s="86" t="s">
        <v>4183</v>
      </c>
      <c r="Z3018" s="86" t="s">
        <v>23636</v>
      </c>
    </row>
    <row r="3019" spans="25:26" ht="24.6" customHeight="1">
      <c r="Y3019" s="86" t="s">
        <v>23637</v>
      </c>
      <c r="Z3019" s="86" t="s">
        <v>23638</v>
      </c>
    </row>
    <row r="3020" spans="25:26" ht="24.6" customHeight="1">
      <c r="Y3020" s="86" t="s">
        <v>23639</v>
      </c>
      <c r="Z3020" s="86" t="s">
        <v>23640</v>
      </c>
    </row>
    <row r="3021" spans="25:26" ht="24.6" customHeight="1">
      <c r="Y3021" s="86" t="s">
        <v>23641</v>
      </c>
      <c r="Z3021" s="86" t="s">
        <v>23642</v>
      </c>
    </row>
    <row r="3022" spans="25:26" ht="24.6" customHeight="1">
      <c r="Y3022" s="86" t="s">
        <v>4182</v>
      </c>
      <c r="Z3022" s="86" t="s">
        <v>23643</v>
      </c>
    </row>
    <row r="3023" spans="25:26" ht="24.6" customHeight="1">
      <c r="Y3023" s="86" t="s">
        <v>23644</v>
      </c>
      <c r="Z3023" s="86" t="s">
        <v>23645</v>
      </c>
    </row>
    <row r="3024" spans="25:26" ht="24.6" customHeight="1">
      <c r="Y3024" s="86" t="s">
        <v>4186</v>
      </c>
      <c r="Z3024" s="86" t="s">
        <v>23646</v>
      </c>
    </row>
    <row r="3025" spans="25:26" ht="24.6" customHeight="1">
      <c r="Y3025" s="86" t="s">
        <v>23647</v>
      </c>
      <c r="Z3025" s="86" t="s">
        <v>23648</v>
      </c>
    </row>
    <row r="3026" spans="25:26" ht="24.6" customHeight="1">
      <c r="Y3026" s="86" t="s">
        <v>23649</v>
      </c>
      <c r="Z3026" s="86" t="s">
        <v>23650</v>
      </c>
    </row>
    <row r="3027" spans="25:26" ht="24.6" customHeight="1">
      <c r="Y3027" s="86" t="s">
        <v>23651</v>
      </c>
      <c r="Z3027" s="86" t="s">
        <v>23652</v>
      </c>
    </row>
    <row r="3028" spans="25:26" ht="24.6" customHeight="1">
      <c r="Y3028" s="86" t="s">
        <v>4184</v>
      </c>
      <c r="Z3028" s="86" t="s">
        <v>23653</v>
      </c>
    </row>
    <row r="3029" spans="25:26" ht="24.6" customHeight="1">
      <c r="Y3029" s="86" t="s">
        <v>4185</v>
      </c>
      <c r="Z3029" s="86" t="s">
        <v>23654</v>
      </c>
    </row>
    <row r="3030" spans="25:26" ht="24.6" customHeight="1">
      <c r="Y3030" s="86" t="s">
        <v>23655</v>
      </c>
      <c r="Z3030" s="86" t="s">
        <v>23656</v>
      </c>
    </row>
    <row r="3031" spans="25:26" ht="24.6" customHeight="1">
      <c r="Y3031" s="86" t="s">
        <v>23657</v>
      </c>
      <c r="Z3031" s="86" t="s">
        <v>23658</v>
      </c>
    </row>
    <row r="3032" spans="25:26" ht="24.6" customHeight="1">
      <c r="Y3032" s="86" t="s">
        <v>4267</v>
      </c>
      <c r="Z3032" s="86" t="s">
        <v>23659</v>
      </c>
    </row>
    <row r="3033" spans="25:26" ht="24.6" customHeight="1">
      <c r="Y3033" s="86" t="s">
        <v>23660</v>
      </c>
      <c r="Z3033" s="86" t="s">
        <v>23661</v>
      </c>
    </row>
    <row r="3034" spans="25:26" ht="24.6" customHeight="1">
      <c r="Y3034" s="86" t="s">
        <v>23662</v>
      </c>
      <c r="Z3034" s="86" t="s">
        <v>23663</v>
      </c>
    </row>
    <row r="3035" spans="25:26" ht="24.6" customHeight="1">
      <c r="Y3035" s="86" t="s">
        <v>23664</v>
      </c>
      <c r="Z3035" s="86" t="s">
        <v>23665</v>
      </c>
    </row>
    <row r="3036" spans="25:26" ht="24.6" customHeight="1">
      <c r="Y3036" s="86" t="s">
        <v>23660</v>
      </c>
      <c r="Z3036" s="86" t="s">
        <v>23666</v>
      </c>
    </row>
    <row r="3037" spans="25:26" ht="24.6" customHeight="1">
      <c r="Y3037" s="86" t="s">
        <v>23662</v>
      </c>
      <c r="Z3037" s="86" t="s">
        <v>23667</v>
      </c>
    </row>
    <row r="3038" spans="25:26" ht="24.6" customHeight="1">
      <c r="Y3038" s="86" t="s">
        <v>23664</v>
      </c>
      <c r="Z3038" s="86" t="s">
        <v>23668</v>
      </c>
    </row>
    <row r="3039" spans="25:26" ht="24.6" customHeight="1">
      <c r="Y3039" s="86" t="s">
        <v>23660</v>
      </c>
      <c r="Z3039" s="86" t="s">
        <v>23669</v>
      </c>
    </row>
    <row r="3040" spans="25:26" ht="24.6" customHeight="1">
      <c r="Y3040" s="86" t="s">
        <v>23662</v>
      </c>
      <c r="Z3040" s="86" t="s">
        <v>23670</v>
      </c>
    </row>
    <row r="3041" spans="25:26" ht="24.6" customHeight="1">
      <c r="Y3041" s="86" t="s">
        <v>23664</v>
      </c>
      <c r="Z3041" s="86" t="s">
        <v>23671</v>
      </c>
    </row>
    <row r="3042" spans="25:26" ht="24.6" customHeight="1">
      <c r="Y3042" s="86" t="s">
        <v>4196</v>
      </c>
      <c r="Z3042" s="86" t="s">
        <v>23672</v>
      </c>
    </row>
    <row r="3043" spans="25:26" ht="24.6" customHeight="1">
      <c r="Y3043" s="86" t="s">
        <v>4198</v>
      </c>
      <c r="Z3043" s="86" t="s">
        <v>23673</v>
      </c>
    </row>
    <row r="3044" spans="25:26" ht="24.6" customHeight="1">
      <c r="Y3044" s="86" t="s">
        <v>4199</v>
      </c>
      <c r="Z3044" s="86" t="s">
        <v>23674</v>
      </c>
    </row>
    <row r="3045" spans="25:26" ht="24.6" customHeight="1">
      <c r="Y3045" s="86" t="s">
        <v>4200</v>
      </c>
      <c r="Z3045" s="86" t="s">
        <v>23675</v>
      </c>
    </row>
    <row r="3046" spans="25:26" ht="24.6" customHeight="1">
      <c r="Y3046" s="86" t="s">
        <v>4207</v>
      </c>
      <c r="Z3046" s="86" t="s">
        <v>23676</v>
      </c>
    </row>
    <row r="3047" spans="25:26" ht="24.6" customHeight="1">
      <c r="Y3047" s="86" t="s">
        <v>4208</v>
      </c>
      <c r="Z3047" s="86" t="s">
        <v>23677</v>
      </c>
    </row>
    <row r="3048" spans="25:26" ht="24.6" customHeight="1">
      <c r="Y3048" s="86" t="s">
        <v>4210</v>
      </c>
      <c r="Z3048" s="86" t="s">
        <v>23678</v>
      </c>
    </row>
    <row r="3049" spans="25:26" ht="24.6" customHeight="1">
      <c r="Y3049" s="86" t="s">
        <v>4214</v>
      </c>
      <c r="Z3049" s="86" t="s">
        <v>23679</v>
      </c>
    </row>
    <row r="3050" spans="25:26" ht="24.6" customHeight="1">
      <c r="Y3050" s="86" t="s">
        <v>4218</v>
      </c>
      <c r="Z3050" s="86" t="s">
        <v>23680</v>
      </c>
    </row>
    <row r="3051" spans="25:26" ht="24.6" customHeight="1">
      <c r="Y3051" s="86" t="s">
        <v>4223</v>
      </c>
      <c r="Z3051" s="86" t="s">
        <v>23681</v>
      </c>
    </row>
    <row r="3052" spans="25:26" ht="24.6" customHeight="1">
      <c r="Y3052" s="86" t="s">
        <v>4224</v>
      </c>
      <c r="Z3052" s="86" t="s">
        <v>23682</v>
      </c>
    </row>
    <row r="3053" spans="25:26" ht="24.6" customHeight="1">
      <c r="Y3053" s="86" t="s">
        <v>4229</v>
      </c>
      <c r="Z3053" s="86" t="s">
        <v>23683</v>
      </c>
    </row>
    <row r="3054" spans="25:26" ht="24.6" customHeight="1">
      <c r="Y3054" s="86" t="s">
        <v>4234</v>
      </c>
      <c r="Z3054" s="86" t="s">
        <v>23684</v>
      </c>
    </row>
    <row r="3055" spans="25:26" ht="24.6" customHeight="1">
      <c r="Y3055" s="86" t="s">
        <v>4236</v>
      </c>
      <c r="Z3055" s="86" t="s">
        <v>23685</v>
      </c>
    </row>
    <row r="3056" spans="25:26" ht="24.6" customHeight="1">
      <c r="Y3056" s="86" t="s">
        <v>4243</v>
      </c>
      <c r="Z3056" s="86" t="s">
        <v>23686</v>
      </c>
    </row>
    <row r="3057" spans="25:26" ht="24.6" customHeight="1">
      <c r="Y3057" s="86" t="s">
        <v>4244</v>
      </c>
      <c r="Z3057" s="86" t="s">
        <v>23687</v>
      </c>
    </row>
    <row r="3058" spans="25:26" ht="24.6" customHeight="1">
      <c r="Y3058" s="86" t="s">
        <v>4249</v>
      </c>
      <c r="Z3058" s="86" t="s">
        <v>23688</v>
      </c>
    </row>
    <row r="3059" spans="25:26" ht="24.6" customHeight="1">
      <c r="Y3059" s="86" t="s">
        <v>4252</v>
      </c>
      <c r="Z3059" s="86" t="s">
        <v>23689</v>
      </c>
    </row>
    <row r="3060" spans="25:26" ht="24.6" customHeight="1">
      <c r="Y3060" s="86" t="s">
        <v>4261</v>
      </c>
      <c r="Z3060" s="86" t="s">
        <v>23690</v>
      </c>
    </row>
    <row r="3061" spans="25:26" ht="24.6" customHeight="1">
      <c r="Y3061" s="86" t="s">
        <v>4263</v>
      </c>
      <c r="Z3061" s="86" t="s">
        <v>23691</v>
      </c>
    </row>
    <row r="3062" spans="25:26" ht="24.6" customHeight="1">
      <c r="Y3062" s="86" t="s">
        <v>4187</v>
      </c>
      <c r="Z3062" s="86" t="s">
        <v>23692</v>
      </c>
    </row>
    <row r="3063" spans="25:26" ht="24.6" customHeight="1">
      <c r="Y3063" s="86" t="s">
        <v>4188</v>
      </c>
      <c r="Z3063" s="86" t="s">
        <v>23693</v>
      </c>
    </row>
    <row r="3064" spans="25:26" ht="24.6" customHeight="1">
      <c r="Y3064" s="86" t="s">
        <v>4189</v>
      </c>
      <c r="Z3064" s="86" t="s">
        <v>23694</v>
      </c>
    </row>
    <row r="3065" spans="25:26" ht="24.6" customHeight="1">
      <c r="Y3065" s="86" t="s">
        <v>4190</v>
      </c>
      <c r="Z3065" s="86" t="s">
        <v>23695</v>
      </c>
    </row>
    <row r="3066" spans="25:26" ht="24.6" customHeight="1">
      <c r="Y3066" s="86" t="s">
        <v>4192</v>
      </c>
      <c r="Z3066" s="86" t="s">
        <v>23696</v>
      </c>
    </row>
    <row r="3067" spans="25:26" ht="24.6" customHeight="1">
      <c r="Y3067" s="86" t="s">
        <v>4193</v>
      </c>
      <c r="Z3067" s="86" t="s">
        <v>23697</v>
      </c>
    </row>
    <row r="3068" spans="25:26" ht="24.6" customHeight="1">
      <c r="Y3068" s="86" t="s">
        <v>4194</v>
      </c>
      <c r="Z3068" s="86" t="s">
        <v>23698</v>
      </c>
    </row>
    <row r="3069" spans="25:26" ht="24.6" customHeight="1">
      <c r="Y3069" s="86" t="s">
        <v>4195</v>
      </c>
      <c r="Z3069" s="86" t="s">
        <v>23699</v>
      </c>
    </row>
    <row r="3070" spans="25:26" ht="24.6" customHeight="1">
      <c r="Y3070" s="86" t="s">
        <v>23700</v>
      </c>
      <c r="Z3070" s="86" t="s">
        <v>23701</v>
      </c>
    </row>
    <row r="3071" spans="25:26" ht="24.6" customHeight="1">
      <c r="Y3071" s="86" t="s">
        <v>4197</v>
      </c>
      <c r="Z3071" s="86" t="s">
        <v>23702</v>
      </c>
    </row>
    <row r="3072" spans="25:26" ht="24.6" customHeight="1">
      <c r="Y3072" s="86" t="s">
        <v>4201</v>
      </c>
      <c r="Z3072" s="86" t="s">
        <v>23703</v>
      </c>
    </row>
    <row r="3073" spans="25:26" ht="24.6" customHeight="1">
      <c r="Y3073" s="86" t="s">
        <v>4203</v>
      </c>
      <c r="Z3073" s="86" t="s">
        <v>22972</v>
      </c>
    </row>
    <row r="3074" spans="25:26" ht="24.6" customHeight="1">
      <c r="Y3074" s="86" t="s">
        <v>4204</v>
      </c>
      <c r="Z3074" s="86" t="s">
        <v>23704</v>
      </c>
    </row>
    <row r="3075" spans="25:26" ht="24.6" customHeight="1">
      <c r="Y3075" s="86" t="s">
        <v>4205</v>
      </c>
      <c r="Z3075" s="86" t="s">
        <v>23705</v>
      </c>
    </row>
    <row r="3076" spans="25:26" ht="24.6" customHeight="1">
      <c r="Y3076" s="86" t="s">
        <v>4206</v>
      </c>
      <c r="Z3076" s="86" t="s">
        <v>23706</v>
      </c>
    </row>
    <row r="3077" spans="25:26" ht="24.6" customHeight="1">
      <c r="Y3077" s="86" t="s">
        <v>4211</v>
      </c>
      <c r="Z3077" s="86" t="s">
        <v>23707</v>
      </c>
    </row>
    <row r="3078" spans="25:26" ht="24.6" customHeight="1">
      <c r="Y3078" s="86" t="s">
        <v>4212</v>
      </c>
      <c r="Z3078" s="86" t="s">
        <v>23708</v>
      </c>
    </row>
    <row r="3079" spans="25:26" ht="24.6" customHeight="1">
      <c r="Y3079" s="86" t="s">
        <v>4213</v>
      </c>
      <c r="Z3079" s="86" t="s">
        <v>23709</v>
      </c>
    </row>
    <row r="3080" spans="25:26" ht="24.6" customHeight="1">
      <c r="Y3080" s="86" t="s">
        <v>4215</v>
      </c>
      <c r="Z3080" s="86" t="s">
        <v>23710</v>
      </c>
    </row>
    <row r="3081" spans="25:26" ht="24.6" customHeight="1">
      <c r="Y3081" s="86" t="s">
        <v>4216</v>
      </c>
      <c r="Z3081" s="86" t="s">
        <v>23711</v>
      </c>
    </row>
    <row r="3082" spans="25:26" ht="24.6" customHeight="1">
      <c r="Y3082" s="86" t="s">
        <v>4217</v>
      </c>
      <c r="Z3082" s="86" t="s">
        <v>23712</v>
      </c>
    </row>
    <row r="3083" spans="25:26" ht="24.6" customHeight="1">
      <c r="Y3083" s="86" t="s">
        <v>4219</v>
      </c>
      <c r="Z3083" s="86" t="s">
        <v>23713</v>
      </c>
    </row>
    <row r="3084" spans="25:26" ht="24.6" customHeight="1">
      <c r="Y3084" s="86" t="s">
        <v>4220</v>
      </c>
      <c r="Z3084" s="86" t="s">
        <v>23714</v>
      </c>
    </row>
    <row r="3085" spans="25:26" ht="24.6" customHeight="1">
      <c r="Y3085" s="86" t="s">
        <v>4221</v>
      </c>
      <c r="Z3085" s="86" t="s">
        <v>23715</v>
      </c>
    </row>
    <row r="3086" spans="25:26" ht="24.6" customHeight="1">
      <c r="Y3086" s="86" t="s">
        <v>4222</v>
      </c>
      <c r="Z3086" s="86" t="s">
        <v>23716</v>
      </c>
    </row>
    <row r="3087" spans="25:26" ht="24.6" customHeight="1">
      <c r="Y3087" s="86" t="s">
        <v>4225</v>
      </c>
      <c r="Z3087" s="86" t="s">
        <v>23717</v>
      </c>
    </row>
    <row r="3088" spans="25:26" ht="24.6" customHeight="1">
      <c r="Y3088" s="86" t="s">
        <v>4226</v>
      </c>
      <c r="Z3088" s="86" t="s">
        <v>23718</v>
      </c>
    </row>
    <row r="3089" spans="25:26" ht="24.6" customHeight="1">
      <c r="Y3089" s="86" t="s">
        <v>4227</v>
      </c>
      <c r="Z3089" s="86" t="s">
        <v>23719</v>
      </c>
    </row>
    <row r="3090" spans="25:26" ht="24.6" customHeight="1">
      <c r="Y3090" s="86" t="s">
        <v>23720</v>
      </c>
      <c r="Z3090" s="86" t="s">
        <v>23721</v>
      </c>
    </row>
    <row r="3091" spans="25:26" ht="24.6" customHeight="1">
      <c r="Y3091" s="86" t="s">
        <v>4228</v>
      </c>
      <c r="Z3091" s="86" t="s">
        <v>23722</v>
      </c>
    </row>
    <row r="3092" spans="25:26" ht="24.6" customHeight="1">
      <c r="Y3092" s="86" t="s">
        <v>4230</v>
      </c>
      <c r="Z3092" s="86" t="s">
        <v>23723</v>
      </c>
    </row>
    <row r="3093" spans="25:26" ht="24.6" customHeight="1">
      <c r="Y3093" s="86" t="s">
        <v>23724</v>
      </c>
      <c r="Z3093" s="86" t="s">
        <v>23725</v>
      </c>
    </row>
    <row r="3094" spans="25:26" ht="24.6" customHeight="1">
      <c r="Y3094" s="86" t="s">
        <v>4233</v>
      </c>
      <c r="Z3094" s="86" t="s">
        <v>23726</v>
      </c>
    </row>
    <row r="3095" spans="25:26" ht="24.6" customHeight="1">
      <c r="Y3095" s="86" t="s">
        <v>4235</v>
      </c>
      <c r="Z3095" s="86" t="s">
        <v>23727</v>
      </c>
    </row>
    <row r="3096" spans="25:26" ht="24.6" customHeight="1">
      <c r="Y3096" s="86" t="s">
        <v>4237</v>
      </c>
      <c r="Z3096" s="86" t="s">
        <v>23728</v>
      </c>
    </row>
    <row r="3097" spans="25:26" ht="24.6" customHeight="1">
      <c r="Y3097" s="86" t="s">
        <v>4238</v>
      </c>
      <c r="Z3097" s="86" t="s">
        <v>23729</v>
      </c>
    </row>
    <row r="3098" spans="25:26" ht="24.6" customHeight="1">
      <c r="Y3098" s="86" t="s">
        <v>4239</v>
      </c>
      <c r="Z3098" s="86" t="s">
        <v>23730</v>
      </c>
    </row>
    <row r="3099" spans="25:26" ht="24.6" customHeight="1">
      <c r="Y3099" s="86" t="s">
        <v>23731</v>
      </c>
      <c r="Z3099" s="86" t="s">
        <v>23732</v>
      </c>
    </row>
    <row r="3100" spans="25:26" ht="24.6" customHeight="1">
      <c r="Y3100" s="86" t="s">
        <v>4240</v>
      </c>
      <c r="Z3100" s="86" t="s">
        <v>23733</v>
      </c>
    </row>
    <row r="3101" spans="25:26" ht="24.6" customHeight="1">
      <c r="Y3101" s="86" t="s">
        <v>4241</v>
      </c>
      <c r="Z3101" s="86" t="s">
        <v>23734</v>
      </c>
    </row>
    <row r="3102" spans="25:26" ht="24.6" customHeight="1">
      <c r="Y3102" s="86" t="s">
        <v>4242</v>
      </c>
      <c r="Z3102" s="86" t="s">
        <v>23735</v>
      </c>
    </row>
    <row r="3103" spans="25:26" ht="24.6" customHeight="1">
      <c r="Y3103" s="86" t="s">
        <v>4245</v>
      </c>
      <c r="Z3103" s="86" t="s">
        <v>23736</v>
      </c>
    </row>
    <row r="3104" spans="25:26" ht="24.6" customHeight="1">
      <c r="Y3104" s="86" t="s">
        <v>4246</v>
      </c>
      <c r="Z3104" s="86" t="s">
        <v>22249</v>
      </c>
    </row>
    <row r="3105" spans="25:26" ht="24.6" customHeight="1">
      <c r="Y3105" s="86" t="s">
        <v>4247</v>
      </c>
      <c r="Z3105" s="86" t="s">
        <v>23737</v>
      </c>
    </row>
    <row r="3106" spans="25:26" ht="24.6" customHeight="1">
      <c r="Y3106" s="86" t="s">
        <v>4248</v>
      </c>
      <c r="Z3106" s="86" t="s">
        <v>23738</v>
      </c>
    </row>
    <row r="3107" spans="25:26" ht="24.6" customHeight="1">
      <c r="Y3107" s="86" t="s">
        <v>4250</v>
      </c>
      <c r="Z3107" s="86" t="s">
        <v>23739</v>
      </c>
    </row>
    <row r="3108" spans="25:26" ht="24.6" customHeight="1">
      <c r="Y3108" s="86" t="s">
        <v>4251</v>
      </c>
      <c r="Z3108" s="86" t="s">
        <v>23740</v>
      </c>
    </row>
    <row r="3109" spans="25:26" ht="24.6" customHeight="1">
      <c r="Y3109" s="86" t="s">
        <v>4253</v>
      </c>
      <c r="Z3109" s="86" t="s">
        <v>23741</v>
      </c>
    </row>
    <row r="3110" spans="25:26" ht="24.6" customHeight="1">
      <c r="Y3110" s="86" t="s">
        <v>4254</v>
      </c>
      <c r="Z3110" s="86" t="s">
        <v>23742</v>
      </c>
    </row>
    <row r="3111" spans="25:26" ht="24.6" customHeight="1">
      <c r="Y3111" s="86" t="s">
        <v>4255</v>
      </c>
      <c r="Z3111" s="86" t="s">
        <v>23743</v>
      </c>
    </row>
    <row r="3112" spans="25:26" ht="24.6" customHeight="1">
      <c r="Y3112" s="86" t="s">
        <v>4256</v>
      </c>
      <c r="Z3112" s="86" t="s">
        <v>23744</v>
      </c>
    </row>
    <row r="3113" spans="25:26" ht="24.6" customHeight="1">
      <c r="Y3113" s="86" t="s">
        <v>4257</v>
      </c>
      <c r="Z3113" s="86" t="s">
        <v>23745</v>
      </c>
    </row>
    <row r="3114" spans="25:26" ht="24.6" customHeight="1">
      <c r="Y3114" s="86" t="s">
        <v>23746</v>
      </c>
      <c r="Z3114" s="86" t="s">
        <v>23747</v>
      </c>
    </row>
    <row r="3115" spans="25:26" ht="24.6" customHeight="1">
      <c r="Y3115" s="86" t="s">
        <v>4258</v>
      </c>
      <c r="Z3115" s="86" t="s">
        <v>23748</v>
      </c>
    </row>
    <row r="3116" spans="25:26" ht="24.6" customHeight="1">
      <c r="Y3116" s="86" t="s">
        <v>4259</v>
      </c>
      <c r="Z3116" s="86" t="s">
        <v>23749</v>
      </c>
    </row>
    <row r="3117" spans="25:26" ht="24.6" customHeight="1">
      <c r="Y3117" s="86" t="s">
        <v>4260</v>
      </c>
      <c r="Z3117" s="86" t="s">
        <v>23750</v>
      </c>
    </row>
    <row r="3118" spans="25:26" ht="24.6" customHeight="1">
      <c r="Y3118" s="86" t="s">
        <v>4262</v>
      </c>
      <c r="Z3118" s="86" t="s">
        <v>23751</v>
      </c>
    </row>
    <row r="3119" spans="25:26" ht="24.6" customHeight="1">
      <c r="Y3119" s="86" t="s">
        <v>4264</v>
      </c>
      <c r="Z3119" s="86" t="s">
        <v>23752</v>
      </c>
    </row>
    <row r="3120" spans="25:26" ht="24.6" customHeight="1">
      <c r="Y3120" s="86" t="s">
        <v>4265</v>
      </c>
      <c r="Z3120" s="86" t="s">
        <v>23753</v>
      </c>
    </row>
    <row r="3121" spans="25:26" ht="24.6" customHeight="1">
      <c r="Y3121" s="86" t="s">
        <v>23754</v>
      </c>
      <c r="Z3121" s="86" t="s">
        <v>23755</v>
      </c>
    </row>
    <row r="3122" spans="25:26" ht="24.6" customHeight="1">
      <c r="Y3122" s="86" t="s">
        <v>23660</v>
      </c>
      <c r="Z3122" s="86" t="s">
        <v>23756</v>
      </c>
    </row>
    <row r="3123" spans="25:26" ht="24.6" customHeight="1">
      <c r="Y3123" s="86" t="s">
        <v>4209</v>
      </c>
      <c r="Z3123" s="86" t="s">
        <v>23757</v>
      </c>
    </row>
    <row r="3124" spans="25:26" ht="24.6" customHeight="1">
      <c r="Y3124" s="86" t="s">
        <v>4232</v>
      </c>
      <c r="Z3124" s="86" t="s">
        <v>23758</v>
      </c>
    </row>
    <row r="3125" spans="25:26" ht="24.6" customHeight="1">
      <c r="Y3125" s="86" t="s">
        <v>4356</v>
      </c>
      <c r="Z3125" s="86" t="s">
        <v>23759</v>
      </c>
    </row>
    <row r="3126" spans="25:26" ht="24.6" customHeight="1">
      <c r="Y3126" s="86" t="s">
        <v>23760</v>
      </c>
      <c r="Z3126" s="86" t="s">
        <v>23761</v>
      </c>
    </row>
    <row r="3127" spans="25:26" ht="24.6" customHeight="1">
      <c r="Y3127" s="86" t="s">
        <v>23762</v>
      </c>
      <c r="Z3127" s="86" t="s">
        <v>23763</v>
      </c>
    </row>
    <row r="3128" spans="25:26" ht="24.6" customHeight="1">
      <c r="Y3128" s="86" t="s">
        <v>23764</v>
      </c>
      <c r="Z3128" s="86" t="s">
        <v>23765</v>
      </c>
    </row>
    <row r="3129" spans="25:26" ht="24.6" customHeight="1">
      <c r="Y3129" s="86" t="s">
        <v>23766</v>
      </c>
      <c r="Z3129" s="86" t="s">
        <v>23767</v>
      </c>
    </row>
    <row r="3130" spans="25:26" ht="24.6" customHeight="1">
      <c r="Y3130" s="86" t="s">
        <v>23768</v>
      </c>
      <c r="Z3130" s="86" t="s">
        <v>23769</v>
      </c>
    </row>
    <row r="3131" spans="25:26" ht="24.6" customHeight="1">
      <c r="Y3131" s="86" t="s">
        <v>4268</v>
      </c>
      <c r="Z3131" s="86" t="s">
        <v>23770</v>
      </c>
    </row>
    <row r="3132" spans="25:26" ht="24.6" customHeight="1">
      <c r="Y3132" s="86" t="s">
        <v>4269</v>
      </c>
      <c r="Z3132" s="86" t="s">
        <v>23771</v>
      </c>
    </row>
    <row r="3133" spans="25:26" ht="24.6" customHeight="1">
      <c r="Y3133" s="86" t="s">
        <v>4270</v>
      </c>
      <c r="Z3133" s="86" t="s">
        <v>23772</v>
      </c>
    </row>
    <row r="3134" spans="25:26" ht="24.6" customHeight="1">
      <c r="Y3134" s="86" t="s">
        <v>4271</v>
      </c>
      <c r="Z3134" s="86" t="s">
        <v>23773</v>
      </c>
    </row>
    <row r="3135" spans="25:26" ht="24.6" customHeight="1">
      <c r="Y3135" s="86" t="s">
        <v>4272</v>
      </c>
      <c r="Z3135" s="86" t="s">
        <v>23774</v>
      </c>
    </row>
    <row r="3136" spans="25:26" ht="24.6" customHeight="1">
      <c r="Y3136" s="86" t="s">
        <v>4273</v>
      </c>
      <c r="Z3136" s="86" t="s">
        <v>23775</v>
      </c>
    </row>
    <row r="3137" spans="25:26" ht="24.6" customHeight="1">
      <c r="Y3137" s="86" t="s">
        <v>4274</v>
      </c>
      <c r="Z3137" s="86" t="s">
        <v>23776</v>
      </c>
    </row>
    <row r="3138" spans="25:26" ht="24.6" customHeight="1">
      <c r="Y3138" s="86" t="s">
        <v>4275</v>
      </c>
      <c r="Z3138" s="86" t="s">
        <v>23777</v>
      </c>
    </row>
    <row r="3139" spans="25:26" ht="24.6" customHeight="1">
      <c r="Y3139" s="86" t="s">
        <v>4276</v>
      </c>
      <c r="Z3139" s="86" t="s">
        <v>23778</v>
      </c>
    </row>
    <row r="3140" spans="25:26" ht="24.6" customHeight="1">
      <c r="Y3140" s="86" t="s">
        <v>4277</v>
      </c>
      <c r="Z3140" s="86" t="s">
        <v>23779</v>
      </c>
    </row>
    <row r="3141" spans="25:26" ht="24.6" customHeight="1">
      <c r="Y3141" s="86" t="s">
        <v>4278</v>
      </c>
      <c r="Z3141" s="86" t="s">
        <v>23780</v>
      </c>
    </row>
    <row r="3142" spans="25:26" ht="24.6" customHeight="1">
      <c r="Y3142" s="86" t="s">
        <v>4279</v>
      </c>
      <c r="Z3142" s="86" t="s">
        <v>23781</v>
      </c>
    </row>
    <row r="3143" spans="25:26" ht="24.6" customHeight="1">
      <c r="Y3143" s="86" t="s">
        <v>4280</v>
      </c>
      <c r="Z3143" s="86" t="s">
        <v>23782</v>
      </c>
    </row>
    <row r="3144" spans="25:26" ht="24.6" customHeight="1">
      <c r="Y3144" s="86" t="s">
        <v>4281</v>
      </c>
      <c r="Z3144" s="86" t="s">
        <v>23783</v>
      </c>
    </row>
    <row r="3145" spans="25:26" ht="24.6" customHeight="1">
      <c r="Y3145" s="86" t="s">
        <v>4282</v>
      </c>
      <c r="Z3145" s="86" t="s">
        <v>23784</v>
      </c>
    </row>
    <row r="3146" spans="25:26" ht="24.6" customHeight="1">
      <c r="Y3146" s="86" t="s">
        <v>4283</v>
      </c>
      <c r="Z3146" s="86" t="s">
        <v>23785</v>
      </c>
    </row>
    <row r="3147" spans="25:26" ht="24.6" customHeight="1">
      <c r="Y3147" s="86" t="s">
        <v>4284</v>
      </c>
      <c r="Z3147" s="86" t="s">
        <v>23786</v>
      </c>
    </row>
    <row r="3148" spans="25:26" ht="24.6" customHeight="1">
      <c r="Y3148" s="86" t="s">
        <v>4285</v>
      </c>
      <c r="Z3148" s="86" t="s">
        <v>23787</v>
      </c>
    </row>
    <row r="3149" spans="25:26" ht="24.6" customHeight="1">
      <c r="Y3149" s="86" t="s">
        <v>4286</v>
      </c>
      <c r="Z3149" s="86" t="s">
        <v>23788</v>
      </c>
    </row>
    <row r="3150" spans="25:26" ht="24.6" customHeight="1">
      <c r="Y3150" s="86" t="s">
        <v>4287</v>
      </c>
      <c r="Z3150" s="86" t="s">
        <v>23789</v>
      </c>
    </row>
    <row r="3151" spans="25:26" ht="24.6" customHeight="1">
      <c r="Y3151" s="86" t="s">
        <v>4288</v>
      </c>
      <c r="Z3151" s="86" t="s">
        <v>23790</v>
      </c>
    </row>
    <row r="3152" spans="25:26" ht="24.6" customHeight="1">
      <c r="Y3152" s="86" t="s">
        <v>4289</v>
      </c>
      <c r="Z3152" s="86" t="s">
        <v>23791</v>
      </c>
    </row>
    <row r="3153" spans="25:26" ht="24.6" customHeight="1">
      <c r="Y3153" s="86" t="s">
        <v>4290</v>
      </c>
      <c r="Z3153" s="86" t="s">
        <v>23792</v>
      </c>
    </row>
    <row r="3154" spans="25:26" ht="24.6" customHeight="1">
      <c r="Y3154" s="86" t="s">
        <v>4291</v>
      </c>
      <c r="Z3154" s="86" t="s">
        <v>23793</v>
      </c>
    </row>
    <row r="3155" spans="25:26" ht="24.6" customHeight="1">
      <c r="Y3155" s="86" t="s">
        <v>4292</v>
      </c>
      <c r="Z3155" s="86" t="s">
        <v>23794</v>
      </c>
    </row>
    <row r="3156" spans="25:26" ht="24.6" customHeight="1">
      <c r="Y3156" s="86" t="s">
        <v>4293</v>
      </c>
      <c r="Z3156" s="86" t="s">
        <v>23795</v>
      </c>
    </row>
    <row r="3157" spans="25:26" ht="24.6" customHeight="1">
      <c r="Y3157" s="86" t="s">
        <v>4294</v>
      </c>
      <c r="Z3157" s="86" t="s">
        <v>23796</v>
      </c>
    </row>
    <row r="3158" spans="25:26" ht="24.6" customHeight="1">
      <c r="Y3158" s="86" t="s">
        <v>4295</v>
      </c>
      <c r="Z3158" s="86" t="s">
        <v>23797</v>
      </c>
    </row>
    <row r="3159" spans="25:26" ht="24.6" customHeight="1">
      <c r="Y3159" s="86" t="s">
        <v>4296</v>
      </c>
      <c r="Z3159" s="86" t="s">
        <v>23798</v>
      </c>
    </row>
    <row r="3160" spans="25:26" ht="24.6" customHeight="1">
      <c r="Y3160" s="86" t="s">
        <v>4297</v>
      </c>
      <c r="Z3160" s="86" t="s">
        <v>23799</v>
      </c>
    </row>
    <row r="3161" spans="25:26" ht="24.6" customHeight="1">
      <c r="Y3161" s="86" t="s">
        <v>4298</v>
      </c>
      <c r="Z3161" s="86" t="s">
        <v>23800</v>
      </c>
    </row>
    <row r="3162" spans="25:26" ht="24.6" customHeight="1">
      <c r="Y3162" s="86" t="s">
        <v>4299</v>
      </c>
      <c r="Z3162" s="86" t="s">
        <v>23801</v>
      </c>
    </row>
    <row r="3163" spans="25:26" ht="24.6" customHeight="1">
      <c r="Y3163" s="86" t="s">
        <v>4300</v>
      </c>
      <c r="Z3163" s="86" t="s">
        <v>23802</v>
      </c>
    </row>
    <row r="3164" spans="25:26" ht="24.6" customHeight="1">
      <c r="Y3164" s="86" t="s">
        <v>4301</v>
      </c>
      <c r="Z3164" s="86" t="s">
        <v>23803</v>
      </c>
    </row>
    <row r="3165" spans="25:26" ht="24.6" customHeight="1">
      <c r="Y3165" s="86" t="s">
        <v>4302</v>
      </c>
      <c r="Z3165" s="86" t="s">
        <v>23804</v>
      </c>
    </row>
    <row r="3166" spans="25:26" ht="24.6" customHeight="1">
      <c r="Y3166" s="86" t="s">
        <v>4303</v>
      </c>
      <c r="Z3166" s="86" t="s">
        <v>23805</v>
      </c>
    </row>
    <row r="3167" spans="25:26" ht="24.6" customHeight="1">
      <c r="Y3167" s="86" t="s">
        <v>4304</v>
      </c>
      <c r="Z3167" s="86" t="s">
        <v>23806</v>
      </c>
    </row>
    <row r="3168" spans="25:26" ht="24.6" customHeight="1">
      <c r="Y3168" s="86" t="s">
        <v>4305</v>
      </c>
      <c r="Z3168" s="86" t="s">
        <v>23807</v>
      </c>
    </row>
    <row r="3169" spans="25:26" ht="24.6" customHeight="1">
      <c r="Y3169" s="86" t="s">
        <v>4306</v>
      </c>
      <c r="Z3169" s="86" t="s">
        <v>23808</v>
      </c>
    </row>
    <row r="3170" spans="25:26" ht="24.6" customHeight="1">
      <c r="Y3170" s="86" t="s">
        <v>4307</v>
      </c>
      <c r="Z3170" s="86" t="s">
        <v>23809</v>
      </c>
    </row>
    <row r="3171" spans="25:26" ht="24.6" customHeight="1">
      <c r="Y3171" s="86" t="s">
        <v>4308</v>
      </c>
      <c r="Z3171" s="86" t="s">
        <v>23810</v>
      </c>
    </row>
    <row r="3172" spans="25:26" ht="24.6" customHeight="1">
      <c r="Y3172" s="86" t="s">
        <v>4309</v>
      </c>
      <c r="Z3172" s="86" t="s">
        <v>23811</v>
      </c>
    </row>
    <row r="3173" spans="25:26" ht="24.6" customHeight="1">
      <c r="Y3173" s="86" t="s">
        <v>4310</v>
      </c>
      <c r="Z3173" s="86" t="s">
        <v>23812</v>
      </c>
    </row>
    <row r="3174" spans="25:26" ht="24.6" customHeight="1">
      <c r="Y3174" s="86" t="s">
        <v>4311</v>
      </c>
      <c r="Z3174" s="86" t="s">
        <v>23813</v>
      </c>
    </row>
    <row r="3175" spans="25:26" ht="24.6" customHeight="1">
      <c r="Y3175" s="86" t="s">
        <v>4312</v>
      </c>
      <c r="Z3175" s="86" t="s">
        <v>23814</v>
      </c>
    </row>
    <row r="3176" spans="25:26" ht="24.6" customHeight="1">
      <c r="Y3176" s="86" t="s">
        <v>4313</v>
      </c>
      <c r="Z3176" s="86" t="s">
        <v>23815</v>
      </c>
    </row>
    <row r="3177" spans="25:26" ht="24.6" customHeight="1">
      <c r="Y3177" s="86" t="s">
        <v>4314</v>
      </c>
      <c r="Z3177" s="86" t="s">
        <v>23816</v>
      </c>
    </row>
    <row r="3178" spans="25:26" ht="24.6" customHeight="1">
      <c r="Y3178" s="86" t="s">
        <v>4315</v>
      </c>
      <c r="Z3178" s="86" t="s">
        <v>23817</v>
      </c>
    </row>
    <row r="3179" spans="25:26" ht="24.6" customHeight="1">
      <c r="Y3179" s="86" t="s">
        <v>4316</v>
      </c>
      <c r="Z3179" s="86" t="s">
        <v>23818</v>
      </c>
    </row>
    <row r="3180" spans="25:26" ht="24.6" customHeight="1">
      <c r="Y3180" s="86" t="s">
        <v>4317</v>
      </c>
      <c r="Z3180" s="86" t="s">
        <v>23819</v>
      </c>
    </row>
    <row r="3181" spans="25:26" ht="24.6" customHeight="1">
      <c r="Y3181" s="86" t="s">
        <v>4318</v>
      </c>
      <c r="Z3181" s="86" t="s">
        <v>23820</v>
      </c>
    </row>
    <row r="3182" spans="25:26" ht="24.6" customHeight="1">
      <c r="Y3182" s="86" t="s">
        <v>4319</v>
      </c>
      <c r="Z3182" s="86" t="s">
        <v>23821</v>
      </c>
    </row>
    <row r="3183" spans="25:26" ht="24.6" customHeight="1">
      <c r="Y3183" s="86" t="s">
        <v>4320</v>
      </c>
      <c r="Z3183" s="86" t="s">
        <v>23822</v>
      </c>
    </row>
    <row r="3184" spans="25:26" ht="24.6" customHeight="1">
      <c r="Y3184" s="86" t="s">
        <v>4321</v>
      </c>
      <c r="Z3184" s="86" t="s">
        <v>23823</v>
      </c>
    </row>
    <row r="3185" spans="25:26" ht="24.6" customHeight="1">
      <c r="Y3185" s="86" t="s">
        <v>4322</v>
      </c>
      <c r="Z3185" s="86" t="s">
        <v>23824</v>
      </c>
    </row>
    <row r="3186" spans="25:26" ht="24.6" customHeight="1">
      <c r="Y3186" s="86" t="s">
        <v>4323</v>
      </c>
      <c r="Z3186" s="86" t="s">
        <v>23825</v>
      </c>
    </row>
    <row r="3187" spans="25:26" ht="24.6" customHeight="1">
      <c r="Y3187" s="86" t="s">
        <v>4324</v>
      </c>
      <c r="Z3187" s="86" t="s">
        <v>23826</v>
      </c>
    </row>
    <row r="3188" spans="25:26" ht="24.6" customHeight="1">
      <c r="Y3188" s="86" t="s">
        <v>4325</v>
      </c>
      <c r="Z3188" s="86" t="s">
        <v>23827</v>
      </c>
    </row>
    <row r="3189" spans="25:26" ht="24.6" customHeight="1">
      <c r="Y3189" s="86" t="s">
        <v>4326</v>
      </c>
      <c r="Z3189" s="86" t="s">
        <v>23828</v>
      </c>
    </row>
    <row r="3190" spans="25:26" ht="24.6" customHeight="1">
      <c r="Y3190" s="86" t="s">
        <v>4327</v>
      </c>
      <c r="Z3190" s="86" t="s">
        <v>23829</v>
      </c>
    </row>
    <row r="3191" spans="25:26" ht="24.6" customHeight="1">
      <c r="Y3191" s="86" t="s">
        <v>4328</v>
      </c>
      <c r="Z3191" s="86" t="s">
        <v>23830</v>
      </c>
    </row>
    <row r="3192" spans="25:26" ht="24.6" customHeight="1">
      <c r="Y3192" s="86" t="s">
        <v>4329</v>
      </c>
      <c r="Z3192" s="86" t="s">
        <v>23831</v>
      </c>
    </row>
    <row r="3193" spans="25:26" ht="24.6" customHeight="1">
      <c r="Y3193" s="86" t="s">
        <v>4330</v>
      </c>
      <c r="Z3193" s="86" t="s">
        <v>23832</v>
      </c>
    </row>
    <row r="3194" spans="25:26" ht="24.6" customHeight="1">
      <c r="Y3194" s="86" t="s">
        <v>4331</v>
      </c>
      <c r="Z3194" s="86" t="s">
        <v>23833</v>
      </c>
    </row>
    <row r="3195" spans="25:26" ht="24.6" customHeight="1">
      <c r="Y3195" s="86" t="s">
        <v>4332</v>
      </c>
      <c r="Z3195" s="86" t="s">
        <v>23834</v>
      </c>
    </row>
    <row r="3196" spans="25:26" ht="24.6" customHeight="1">
      <c r="Y3196" s="86" t="s">
        <v>4333</v>
      </c>
      <c r="Z3196" s="86" t="s">
        <v>23835</v>
      </c>
    </row>
    <row r="3197" spans="25:26" ht="24.6" customHeight="1">
      <c r="Y3197" s="86" t="s">
        <v>4334</v>
      </c>
      <c r="Z3197" s="86" t="s">
        <v>23836</v>
      </c>
    </row>
    <row r="3198" spans="25:26" ht="24.6" customHeight="1">
      <c r="Y3198" s="86" t="s">
        <v>4335</v>
      </c>
      <c r="Z3198" s="86" t="s">
        <v>23837</v>
      </c>
    </row>
    <row r="3199" spans="25:26" ht="24.6" customHeight="1">
      <c r="Y3199" s="86" t="s">
        <v>4336</v>
      </c>
      <c r="Z3199" s="86" t="s">
        <v>23838</v>
      </c>
    </row>
    <row r="3200" spans="25:26" ht="24.6" customHeight="1">
      <c r="Y3200" s="86" t="s">
        <v>4337</v>
      </c>
      <c r="Z3200" s="86" t="s">
        <v>23839</v>
      </c>
    </row>
    <row r="3201" spans="25:26" ht="24.6" customHeight="1">
      <c r="Y3201" s="86" t="s">
        <v>4338</v>
      </c>
      <c r="Z3201" s="86" t="s">
        <v>23840</v>
      </c>
    </row>
    <row r="3202" spans="25:26" ht="24.6" customHeight="1">
      <c r="Y3202" s="86" t="s">
        <v>4339</v>
      </c>
      <c r="Z3202" s="86" t="s">
        <v>23841</v>
      </c>
    </row>
    <row r="3203" spans="25:26" ht="24.6" customHeight="1">
      <c r="Y3203" s="86" t="s">
        <v>4340</v>
      </c>
      <c r="Z3203" s="86" t="s">
        <v>23842</v>
      </c>
    </row>
    <row r="3204" spans="25:26" ht="24.6" customHeight="1">
      <c r="Y3204" s="86" t="s">
        <v>4341</v>
      </c>
      <c r="Z3204" s="86" t="s">
        <v>23843</v>
      </c>
    </row>
    <row r="3205" spans="25:26" ht="24.6" customHeight="1">
      <c r="Y3205" s="86" t="s">
        <v>4342</v>
      </c>
      <c r="Z3205" s="86" t="s">
        <v>23844</v>
      </c>
    </row>
    <row r="3206" spans="25:26" ht="24.6" customHeight="1">
      <c r="Y3206" s="86" t="s">
        <v>4343</v>
      </c>
      <c r="Z3206" s="86" t="s">
        <v>23845</v>
      </c>
    </row>
    <row r="3207" spans="25:26" ht="24.6" customHeight="1">
      <c r="Y3207" s="86" t="s">
        <v>4344</v>
      </c>
      <c r="Z3207" s="86" t="s">
        <v>23846</v>
      </c>
    </row>
    <row r="3208" spans="25:26" ht="24.6" customHeight="1">
      <c r="Y3208" s="86" t="s">
        <v>4345</v>
      </c>
      <c r="Z3208" s="86" t="s">
        <v>23847</v>
      </c>
    </row>
    <row r="3209" spans="25:26" ht="24.6" customHeight="1">
      <c r="Y3209" s="86" t="s">
        <v>4346</v>
      </c>
      <c r="Z3209" s="86" t="s">
        <v>23848</v>
      </c>
    </row>
    <row r="3210" spans="25:26" ht="24.6" customHeight="1">
      <c r="Y3210" s="86" t="s">
        <v>4347</v>
      </c>
      <c r="Z3210" s="86" t="s">
        <v>23849</v>
      </c>
    </row>
    <row r="3211" spans="25:26" ht="24.6" customHeight="1">
      <c r="Y3211" s="86" t="s">
        <v>4348</v>
      </c>
      <c r="Z3211" s="86" t="s">
        <v>23850</v>
      </c>
    </row>
    <row r="3212" spans="25:26" ht="24.6" customHeight="1">
      <c r="Y3212" s="86" t="s">
        <v>4349</v>
      </c>
      <c r="Z3212" s="86" t="s">
        <v>23851</v>
      </c>
    </row>
    <row r="3213" spans="25:26" ht="24.6" customHeight="1">
      <c r="Y3213" s="86" t="s">
        <v>4350</v>
      </c>
      <c r="Z3213" s="86" t="s">
        <v>23852</v>
      </c>
    </row>
    <row r="3214" spans="25:26" ht="24.6" customHeight="1">
      <c r="Y3214" s="86" t="s">
        <v>4351</v>
      </c>
      <c r="Z3214" s="86" t="s">
        <v>23853</v>
      </c>
    </row>
    <row r="3215" spans="25:26" ht="24.6" customHeight="1">
      <c r="Y3215" s="86" t="s">
        <v>4352</v>
      </c>
      <c r="Z3215" s="86" t="s">
        <v>23854</v>
      </c>
    </row>
    <row r="3216" spans="25:26" ht="24.6" customHeight="1">
      <c r="Y3216" s="86" t="s">
        <v>4353</v>
      </c>
      <c r="Z3216" s="86" t="s">
        <v>23855</v>
      </c>
    </row>
    <row r="3217" spans="25:26" ht="24.6" customHeight="1">
      <c r="Y3217" s="86" t="s">
        <v>4354</v>
      </c>
      <c r="Z3217" s="86" t="s">
        <v>23856</v>
      </c>
    </row>
    <row r="3218" spans="25:26" ht="24.6" customHeight="1">
      <c r="Y3218" s="86" t="s">
        <v>4355</v>
      </c>
      <c r="Z3218" s="86" t="s">
        <v>23857</v>
      </c>
    </row>
    <row r="3219" spans="25:26" ht="24.6" customHeight="1">
      <c r="Y3219" s="86" t="s">
        <v>4371</v>
      </c>
      <c r="Z3219" s="86" t="s">
        <v>23858</v>
      </c>
    </row>
    <row r="3220" spans="25:26" ht="24.6" customHeight="1">
      <c r="Y3220" s="86" t="s">
        <v>23859</v>
      </c>
      <c r="Z3220" s="86" t="s">
        <v>23860</v>
      </c>
    </row>
    <row r="3221" spans="25:26" ht="24.6" customHeight="1">
      <c r="Y3221" s="86" t="s">
        <v>23861</v>
      </c>
      <c r="Z3221" s="86" t="s">
        <v>23862</v>
      </c>
    </row>
    <row r="3222" spans="25:26" ht="24.6" customHeight="1">
      <c r="Y3222" s="86" t="s">
        <v>23863</v>
      </c>
      <c r="Z3222" s="86" t="s">
        <v>23864</v>
      </c>
    </row>
    <row r="3223" spans="25:26" ht="24.6" customHeight="1">
      <c r="Y3223" s="86" t="s">
        <v>4357</v>
      </c>
      <c r="Z3223" s="86" t="s">
        <v>23865</v>
      </c>
    </row>
    <row r="3224" spans="25:26" ht="24.6" customHeight="1">
      <c r="Y3224" s="86" t="s">
        <v>4358</v>
      </c>
      <c r="Z3224" s="86" t="s">
        <v>23866</v>
      </c>
    </row>
    <row r="3225" spans="25:26" ht="24.6" customHeight="1">
      <c r="Y3225" s="86" t="s">
        <v>4359</v>
      </c>
      <c r="Z3225" s="86" t="s">
        <v>23867</v>
      </c>
    </row>
    <row r="3226" spans="25:26" ht="24.6" customHeight="1">
      <c r="Y3226" s="86" t="s">
        <v>4360</v>
      </c>
      <c r="Z3226" s="86" t="s">
        <v>23868</v>
      </c>
    </row>
    <row r="3227" spans="25:26" ht="24.6" customHeight="1">
      <c r="Y3227" s="86" t="s">
        <v>4361</v>
      </c>
      <c r="Z3227" s="86" t="s">
        <v>23869</v>
      </c>
    </row>
    <row r="3228" spans="25:26" ht="24.6" customHeight="1">
      <c r="Y3228" s="86" t="s">
        <v>4362</v>
      </c>
      <c r="Z3228" s="86" t="s">
        <v>23870</v>
      </c>
    </row>
    <row r="3229" spans="25:26" ht="24.6" customHeight="1">
      <c r="Y3229" s="86" t="s">
        <v>4363</v>
      </c>
      <c r="Z3229" s="86" t="s">
        <v>23871</v>
      </c>
    </row>
    <row r="3230" spans="25:26" ht="24.6" customHeight="1">
      <c r="Y3230" s="86" t="s">
        <v>4364</v>
      </c>
      <c r="Z3230" s="86" t="s">
        <v>23872</v>
      </c>
    </row>
    <row r="3231" spans="25:26" ht="24.6" customHeight="1">
      <c r="Y3231" s="86" t="s">
        <v>4365</v>
      </c>
      <c r="Z3231" s="86" t="s">
        <v>23873</v>
      </c>
    </row>
    <row r="3232" spans="25:26" ht="24.6" customHeight="1">
      <c r="Y3232" s="86" t="s">
        <v>4366</v>
      </c>
      <c r="Z3232" s="86" t="s">
        <v>23874</v>
      </c>
    </row>
    <row r="3233" spans="25:26" ht="24.6" customHeight="1">
      <c r="Y3233" s="86" t="s">
        <v>4367</v>
      </c>
      <c r="Z3233" s="86" t="s">
        <v>23875</v>
      </c>
    </row>
    <row r="3234" spans="25:26" ht="24.6" customHeight="1">
      <c r="Y3234" s="86" t="s">
        <v>4368</v>
      </c>
      <c r="Z3234" s="86" t="s">
        <v>23876</v>
      </c>
    </row>
    <row r="3235" spans="25:26" ht="24.6" customHeight="1">
      <c r="Y3235" s="86" t="s">
        <v>4369</v>
      </c>
      <c r="Z3235" s="86" t="s">
        <v>23877</v>
      </c>
    </row>
    <row r="3236" spans="25:26" ht="24.6" customHeight="1">
      <c r="Y3236" s="86" t="s">
        <v>4370</v>
      </c>
      <c r="Z3236" s="86" t="s">
        <v>23878</v>
      </c>
    </row>
    <row r="3237" spans="25:26" ht="24.6" customHeight="1">
      <c r="Y3237" s="86" t="s">
        <v>4374</v>
      </c>
      <c r="Z3237" s="86" t="s">
        <v>23879</v>
      </c>
    </row>
    <row r="3238" spans="25:26" ht="24.6" customHeight="1">
      <c r="Y3238" s="86" t="s">
        <v>23880</v>
      </c>
      <c r="Z3238" s="86" t="s">
        <v>23881</v>
      </c>
    </row>
    <row r="3239" spans="25:26" ht="24.6" customHeight="1">
      <c r="Y3239" s="86" t="s">
        <v>23882</v>
      </c>
      <c r="Z3239" s="86" t="s">
        <v>23883</v>
      </c>
    </row>
    <row r="3240" spans="25:26" ht="24.6" customHeight="1">
      <c r="Y3240" s="86" t="s">
        <v>23884</v>
      </c>
      <c r="Z3240" s="86" t="s">
        <v>23885</v>
      </c>
    </row>
    <row r="3241" spans="25:26" ht="24.6" customHeight="1">
      <c r="Y3241" s="86" t="s">
        <v>4372</v>
      </c>
      <c r="Z3241" s="86" t="s">
        <v>23886</v>
      </c>
    </row>
    <row r="3242" spans="25:26" ht="24.6" customHeight="1">
      <c r="Y3242" s="86" t="s">
        <v>4373</v>
      </c>
      <c r="Z3242" s="86" t="s">
        <v>21028</v>
      </c>
    </row>
    <row r="3243" spans="25:26" ht="24.6" customHeight="1">
      <c r="Y3243" s="86" t="s">
        <v>4390</v>
      </c>
      <c r="Z3243" s="86" t="s">
        <v>23887</v>
      </c>
    </row>
    <row r="3244" spans="25:26" ht="24.6" customHeight="1">
      <c r="Y3244" s="86" t="s">
        <v>23888</v>
      </c>
      <c r="Z3244" s="86" t="s">
        <v>23889</v>
      </c>
    </row>
    <row r="3245" spans="25:26" ht="24.6" customHeight="1">
      <c r="Y3245" s="86" t="s">
        <v>23890</v>
      </c>
      <c r="Z3245" s="86" t="s">
        <v>23891</v>
      </c>
    </row>
    <row r="3246" spans="25:26" ht="24.6" customHeight="1">
      <c r="Y3246" s="86" t="s">
        <v>23892</v>
      </c>
      <c r="Z3246" s="86" t="s">
        <v>23893</v>
      </c>
    </row>
    <row r="3247" spans="25:26" ht="24.6" customHeight="1">
      <c r="Y3247" s="86" t="s">
        <v>4375</v>
      </c>
      <c r="Z3247" s="86" t="s">
        <v>23894</v>
      </c>
    </row>
    <row r="3248" spans="25:26" ht="24.6" customHeight="1">
      <c r="Y3248" s="86" t="s">
        <v>4376</v>
      </c>
      <c r="Z3248" s="86" t="s">
        <v>23895</v>
      </c>
    </row>
    <row r="3249" spans="25:26" ht="24.6" customHeight="1">
      <c r="Y3249" s="86" t="s">
        <v>4377</v>
      </c>
      <c r="Z3249" s="86" t="s">
        <v>23896</v>
      </c>
    </row>
    <row r="3250" spans="25:26" ht="24.6" customHeight="1">
      <c r="Y3250" s="86" t="s">
        <v>4378</v>
      </c>
      <c r="Z3250" s="86" t="s">
        <v>23897</v>
      </c>
    </row>
    <row r="3251" spans="25:26" ht="24.6" customHeight="1">
      <c r="Y3251" s="86" t="s">
        <v>4379</v>
      </c>
      <c r="Z3251" s="86" t="s">
        <v>23898</v>
      </c>
    </row>
    <row r="3252" spans="25:26" ht="24.6" customHeight="1">
      <c r="Y3252" s="86" t="s">
        <v>4380</v>
      </c>
      <c r="Z3252" s="86" t="s">
        <v>23899</v>
      </c>
    </row>
    <row r="3253" spans="25:26" ht="24.6" customHeight="1">
      <c r="Y3253" s="86" t="s">
        <v>4381</v>
      </c>
      <c r="Z3253" s="86" t="s">
        <v>23900</v>
      </c>
    </row>
    <row r="3254" spans="25:26" ht="24.6" customHeight="1">
      <c r="Y3254" s="86" t="s">
        <v>4382</v>
      </c>
      <c r="Z3254" s="86" t="s">
        <v>23901</v>
      </c>
    </row>
    <row r="3255" spans="25:26" ht="24.6" customHeight="1">
      <c r="Y3255" s="86" t="s">
        <v>4383</v>
      </c>
      <c r="Z3255" s="86" t="s">
        <v>23902</v>
      </c>
    </row>
    <row r="3256" spans="25:26" ht="24.6" customHeight="1">
      <c r="Y3256" s="86" t="s">
        <v>4384</v>
      </c>
      <c r="Z3256" s="86" t="s">
        <v>23903</v>
      </c>
    </row>
    <row r="3257" spans="25:26" ht="24.6" customHeight="1">
      <c r="Y3257" s="86" t="s">
        <v>4385</v>
      </c>
      <c r="Z3257" s="86" t="s">
        <v>23904</v>
      </c>
    </row>
    <row r="3258" spans="25:26" ht="24.6" customHeight="1">
      <c r="Y3258" s="86" t="s">
        <v>4386</v>
      </c>
      <c r="Z3258" s="86" t="s">
        <v>23905</v>
      </c>
    </row>
    <row r="3259" spans="25:26" ht="24.6" customHeight="1">
      <c r="Y3259" s="86" t="s">
        <v>4387</v>
      </c>
      <c r="Z3259" s="86" t="s">
        <v>23906</v>
      </c>
    </row>
    <row r="3260" spans="25:26" ht="24.6" customHeight="1">
      <c r="Y3260" s="86" t="s">
        <v>4388</v>
      </c>
      <c r="Z3260" s="86" t="s">
        <v>23907</v>
      </c>
    </row>
    <row r="3261" spans="25:26" ht="24.6" customHeight="1">
      <c r="Y3261" s="86" t="s">
        <v>4389</v>
      </c>
      <c r="Z3261" s="86" t="s">
        <v>23908</v>
      </c>
    </row>
    <row r="3262" spans="25:26" ht="24.6" customHeight="1">
      <c r="Y3262" s="86" t="s">
        <v>4413</v>
      </c>
      <c r="Z3262" s="86" t="s">
        <v>23909</v>
      </c>
    </row>
    <row r="3263" spans="25:26" ht="24.6" customHeight="1">
      <c r="Y3263" s="86" t="s">
        <v>23910</v>
      </c>
      <c r="Z3263" s="86" t="s">
        <v>23911</v>
      </c>
    </row>
    <row r="3264" spans="25:26" ht="24.6" customHeight="1">
      <c r="Y3264" s="86" t="s">
        <v>23912</v>
      </c>
      <c r="Z3264" s="86" t="s">
        <v>23913</v>
      </c>
    </row>
    <row r="3265" spans="25:26" ht="24.6" customHeight="1">
      <c r="Y3265" s="86" t="s">
        <v>23914</v>
      </c>
      <c r="Z3265" s="86" t="s">
        <v>23915</v>
      </c>
    </row>
    <row r="3266" spans="25:26" ht="24.6" customHeight="1">
      <c r="Y3266" s="86" t="s">
        <v>4391</v>
      </c>
      <c r="Z3266" s="86" t="s">
        <v>23916</v>
      </c>
    </row>
    <row r="3267" spans="25:26" ht="24.6" customHeight="1">
      <c r="Y3267" s="86" t="s">
        <v>4392</v>
      </c>
      <c r="Z3267" s="86" t="s">
        <v>23917</v>
      </c>
    </row>
    <row r="3268" spans="25:26" ht="24.6" customHeight="1">
      <c r="Y3268" s="86" t="s">
        <v>4393</v>
      </c>
      <c r="Z3268" s="86" t="s">
        <v>23918</v>
      </c>
    </row>
    <row r="3269" spans="25:26" ht="24.6" customHeight="1">
      <c r="Y3269" s="86" t="s">
        <v>4394</v>
      </c>
      <c r="Z3269" s="86" t="s">
        <v>23919</v>
      </c>
    </row>
    <row r="3270" spans="25:26" ht="24.6" customHeight="1">
      <c r="Y3270" s="86" t="s">
        <v>4395</v>
      </c>
      <c r="Z3270" s="86" t="s">
        <v>23920</v>
      </c>
    </row>
    <row r="3271" spans="25:26" ht="24.6" customHeight="1">
      <c r="Y3271" s="86" t="s">
        <v>4396</v>
      </c>
      <c r="Z3271" s="86" t="s">
        <v>23921</v>
      </c>
    </row>
    <row r="3272" spans="25:26" ht="24.6" customHeight="1">
      <c r="Y3272" s="86" t="s">
        <v>4397</v>
      </c>
      <c r="Z3272" s="86" t="s">
        <v>23922</v>
      </c>
    </row>
    <row r="3273" spans="25:26" ht="24.6" customHeight="1">
      <c r="Y3273" s="86" t="s">
        <v>4398</v>
      </c>
      <c r="Z3273" s="86" t="s">
        <v>23923</v>
      </c>
    </row>
    <row r="3274" spans="25:26" ht="24.6" customHeight="1">
      <c r="Y3274" s="86" t="s">
        <v>4399</v>
      </c>
      <c r="Z3274" s="86" t="s">
        <v>23924</v>
      </c>
    </row>
    <row r="3275" spans="25:26" ht="24.6" customHeight="1">
      <c r="Y3275" s="86" t="s">
        <v>4400</v>
      </c>
      <c r="Z3275" s="86" t="s">
        <v>23925</v>
      </c>
    </row>
    <row r="3276" spans="25:26" ht="24.6" customHeight="1">
      <c r="Y3276" s="86" t="s">
        <v>4401</v>
      </c>
      <c r="Z3276" s="86" t="s">
        <v>23926</v>
      </c>
    </row>
    <row r="3277" spans="25:26" ht="24.6" customHeight="1">
      <c r="Y3277" s="86" t="s">
        <v>4402</v>
      </c>
      <c r="Z3277" s="86" t="s">
        <v>23927</v>
      </c>
    </row>
    <row r="3278" spans="25:26" ht="24.6" customHeight="1">
      <c r="Y3278" s="86" t="s">
        <v>4403</v>
      </c>
      <c r="Z3278" s="86" t="s">
        <v>23928</v>
      </c>
    </row>
    <row r="3279" spans="25:26" ht="24.6" customHeight="1">
      <c r="Y3279" s="86" t="s">
        <v>4404</v>
      </c>
      <c r="Z3279" s="86" t="s">
        <v>23929</v>
      </c>
    </row>
    <row r="3280" spans="25:26" ht="24.6" customHeight="1">
      <c r="Y3280" s="86" t="s">
        <v>4405</v>
      </c>
      <c r="Z3280" s="86" t="s">
        <v>23930</v>
      </c>
    </row>
    <row r="3281" spans="25:26" ht="24.6" customHeight="1">
      <c r="Y3281" s="86" t="s">
        <v>4406</v>
      </c>
      <c r="Z3281" s="86" t="s">
        <v>23931</v>
      </c>
    </row>
    <row r="3282" spans="25:26" ht="24.6" customHeight="1">
      <c r="Y3282" s="86" t="s">
        <v>4407</v>
      </c>
      <c r="Z3282" s="86" t="s">
        <v>23932</v>
      </c>
    </row>
    <row r="3283" spans="25:26" ht="24.6" customHeight="1">
      <c r="Y3283" s="86" t="s">
        <v>4408</v>
      </c>
      <c r="Z3283" s="86" t="s">
        <v>23933</v>
      </c>
    </row>
    <row r="3284" spans="25:26" ht="24.6" customHeight="1">
      <c r="Y3284" s="86" t="s">
        <v>4409</v>
      </c>
      <c r="Z3284" s="86" t="s">
        <v>23934</v>
      </c>
    </row>
    <row r="3285" spans="25:26" ht="24.6" customHeight="1">
      <c r="Y3285" s="86" t="s">
        <v>4410</v>
      </c>
      <c r="Z3285" s="86" t="s">
        <v>23935</v>
      </c>
    </row>
    <row r="3286" spans="25:26" ht="24.6" customHeight="1">
      <c r="Y3286" s="86" t="s">
        <v>4411</v>
      </c>
      <c r="Z3286" s="86" t="s">
        <v>23936</v>
      </c>
    </row>
    <row r="3287" spans="25:26" ht="24.6" customHeight="1">
      <c r="Y3287" s="86" t="s">
        <v>4412</v>
      </c>
      <c r="Z3287" s="86" t="s">
        <v>23937</v>
      </c>
    </row>
    <row r="3288" spans="25:26" ht="24.6" customHeight="1">
      <c r="Y3288" s="86" t="s">
        <v>23938</v>
      </c>
      <c r="Z3288" s="86" t="s">
        <v>23939</v>
      </c>
    </row>
    <row r="3289" spans="25:26" ht="24.6" customHeight="1">
      <c r="Y3289" s="86" t="s">
        <v>23940</v>
      </c>
      <c r="Z3289" s="86" t="s">
        <v>23941</v>
      </c>
    </row>
    <row r="3290" spans="25:26" ht="24.6" customHeight="1">
      <c r="Y3290" s="86" t="s">
        <v>4898</v>
      </c>
      <c r="Z3290" s="86" t="s">
        <v>23942</v>
      </c>
    </row>
    <row r="3291" spans="25:26" ht="24.6" customHeight="1">
      <c r="Y3291" s="86" t="s">
        <v>4963</v>
      </c>
      <c r="Z3291" s="86" t="s">
        <v>23943</v>
      </c>
    </row>
    <row r="3292" spans="25:26" ht="24.6" customHeight="1">
      <c r="Y3292" s="86" t="s">
        <v>9436</v>
      </c>
      <c r="Z3292" s="86" t="s">
        <v>23944</v>
      </c>
    </row>
    <row r="3293" spans="25:26" ht="24.6" customHeight="1">
      <c r="Y3293" s="86" t="s">
        <v>13891</v>
      </c>
      <c r="Z3293" s="86" t="s">
        <v>23945</v>
      </c>
    </row>
    <row r="3294" spans="25:26" ht="24.6" customHeight="1">
      <c r="Y3294" s="86" t="s">
        <v>4536</v>
      </c>
      <c r="Z3294" s="86" t="s">
        <v>23946</v>
      </c>
    </row>
    <row r="3295" spans="25:26" ht="24.6" customHeight="1">
      <c r="Y3295" s="86" t="s">
        <v>23947</v>
      </c>
      <c r="Z3295" s="86" t="s">
        <v>23948</v>
      </c>
    </row>
    <row r="3296" spans="25:26" ht="24.6" customHeight="1">
      <c r="Y3296" s="86" t="s">
        <v>23949</v>
      </c>
      <c r="Z3296" s="86" t="s">
        <v>23950</v>
      </c>
    </row>
    <row r="3297" spans="25:26" ht="24.6" customHeight="1">
      <c r="Y3297" s="86" t="s">
        <v>23951</v>
      </c>
      <c r="Z3297" s="86" t="s">
        <v>23952</v>
      </c>
    </row>
    <row r="3298" spans="25:26" ht="24.6" customHeight="1">
      <c r="Y3298" s="86" t="s">
        <v>23947</v>
      </c>
      <c r="Z3298" s="86" t="s">
        <v>23953</v>
      </c>
    </row>
    <row r="3299" spans="25:26" ht="24.6" customHeight="1">
      <c r="Y3299" s="86" t="s">
        <v>23949</v>
      </c>
      <c r="Z3299" s="86" t="s">
        <v>23954</v>
      </c>
    </row>
    <row r="3300" spans="25:26" ht="24.6" customHeight="1">
      <c r="Y3300" s="86" t="s">
        <v>23951</v>
      </c>
      <c r="Z3300" s="86" t="s">
        <v>23955</v>
      </c>
    </row>
    <row r="3301" spans="25:26" ht="24.6" customHeight="1">
      <c r="Y3301" s="86" t="s">
        <v>23947</v>
      </c>
      <c r="Z3301" s="86" t="s">
        <v>23956</v>
      </c>
    </row>
    <row r="3302" spans="25:26" ht="24.6" customHeight="1">
      <c r="Y3302" s="86" t="s">
        <v>23949</v>
      </c>
      <c r="Z3302" s="86" t="s">
        <v>23957</v>
      </c>
    </row>
    <row r="3303" spans="25:26" ht="24.6" customHeight="1">
      <c r="Y3303" s="86" t="s">
        <v>23951</v>
      </c>
      <c r="Z3303" s="86" t="s">
        <v>23958</v>
      </c>
    </row>
    <row r="3304" spans="25:26" ht="24.6" customHeight="1">
      <c r="Y3304" s="86" t="s">
        <v>23959</v>
      </c>
      <c r="Z3304" s="86" t="s">
        <v>23960</v>
      </c>
    </row>
    <row r="3305" spans="25:26" ht="24.6" customHeight="1">
      <c r="Y3305" s="86" t="s">
        <v>23961</v>
      </c>
      <c r="Z3305" s="86" t="s">
        <v>23962</v>
      </c>
    </row>
    <row r="3306" spans="25:26" ht="24.6" customHeight="1">
      <c r="Y3306" s="86" t="s">
        <v>23963</v>
      </c>
      <c r="Z3306" s="86" t="s">
        <v>23964</v>
      </c>
    </row>
    <row r="3307" spans="25:26" ht="24.6" customHeight="1">
      <c r="Y3307" s="86" t="s">
        <v>23965</v>
      </c>
      <c r="Z3307" s="86" t="s">
        <v>23966</v>
      </c>
    </row>
    <row r="3308" spans="25:26" ht="24.6" customHeight="1">
      <c r="Y3308" s="86" t="s">
        <v>23967</v>
      </c>
      <c r="Z3308" s="86" t="s">
        <v>23968</v>
      </c>
    </row>
    <row r="3309" spans="25:26" ht="24.6" customHeight="1">
      <c r="Y3309" s="86" t="s">
        <v>23969</v>
      </c>
      <c r="Z3309" s="86" t="s">
        <v>23970</v>
      </c>
    </row>
    <row r="3310" spans="25:26" ht="24.6" customHeight="1">
      <c r="Y3310" s="86" t="s">
        <v>23971</v>
      </c>
      <c r="Z3310" s="86" t="s">
        <v>23972</v>
      </c>
    </row>
    <row r="3311" spans="25:26" ht="24.6" customHeight="1">
      <c r="Y3311" s="86" t="s">
        <v>23973</v>
      </c>
      <c r="Z3311" s="86" t="s">
        <v>23974</v>
      </c>
    </row>
    <row r="3312" spans="25:26" ht="24.6" customHeight="1">
      <c r="Y3312" s="86" t="s">
        <v>23975</v>
      </c>
      <c r="Z3312" s="86" t="s">
        <v>23976</v>
      </c>
    </row>
    <row r="3313" spans="25:26" ht="24.6" customHeight="1">
      <c r="Y3313" s="86" t="s">
        <v>23947</v>
      </c>
      <c r="Z3313" s="86" t="s">
        <v>23977</v>
      </c>
    </row>
    <row r="3314" spans="25:26" ht="24.6" customHeight="1">
      <c r="Y3314" s="86" t="s">
        <v>23949</v>
      </c>
      <c r="Z3314" s="86" t="s">
        <v>23978</v>
      </c>
    </row>
    <row r="3315" spans="25:26" ht="24.6" customHeight="1">
      <c r="Y3315" s="86" t="s">
        <v>23951</v>
      </c>
      <c r="Z3315" s="86" t="s">
        <v>23979</v>
      </c>
    </row>
    <row r="3316" spans="25:26" ht="24.6" customHeight="1">
      <c r="Y3316" s="86" t="s">
        <v>4418</v>
      </c>
      <c r="Z3316" s="86" t="s">
        <v>23980</v>
      </c>
    </row>
    <row r="3317" spans="25:26" ht="24.6" customHeight="1">
      <c r="Y3317" s="86" t="s">
        <v>4419</v>
      </c>
      <c r="Z3317" s="86" t="s">
        <v>23981</v>
      </c>
    </row>
    <row r="3318" spans="25:26" ht="24.6" customHeight="1">
      <c r="Y3318" s="86" t="s">
        <v>4420</v>
      </c>
      <c r="Z3318" s="86" t="s">
        <v>23982</v>
      </c>
    </row>
    <row r="3319" spans="25:26" ht="24.6" customHeight="1">
      <c r="Y3319" s="86" t="s">
        <v>4421</v>
      </c>
      <c r="Z3319" s="86" t="s">
        <v>23983</v>
      </c>
    </row>
    <row r="3320" spans="25:26" ht="24.6" customHeight="1">
      <c r="Y3320" s="86" t="s">
        <v>23984</v>
      </c>
      <c r="Z3320" s="86" t="s">
        <v>23985</v>
      </c>
    </row>
    <row r="3321" spans="25:26" ht="24.6" customHeight="1">
      <c r="Y3321" s="86" t="s">
        <v>4423</v>
      </c>
      <c r="Z3321" s="86" t="s">
        <v>23986</v>
      </c>
    </row>
    <row r="3322" spans="25:26" ht="24.6" customHeight="1">
      <c r="Y3322" s="86" t="s">
        <v>4425</v>
      </c>
      <c r="Z3322" s="86" t="s">
        <v>23987</v>
      </c>
    </row>
    <row r="3323" spans="25:26" ht="24.6" customHeight="1">
      <c r="Y3323" s="86" t="s">
        <v>4426</v>
      </c>
      <c r="Z3323" s="86" t="s">
        <v>23988</v>
      </c>
    </row>
    <row r="3324" spans="25:26" ht="24.6" customHeight="1">
      <c r="Y3324" s="86" t="s">
        <v>4428</v>
      </c>
      <c r="Z3324" s="86" t="s">
        <v>23989</v>
      </c>
    </row>
    <row r="3325" spans="25:26" ht="24.6" customHeight="1">
      <c r="Y3325" s="86" t="s">
        <v>4429</v>
      </c>
      <c r="Z3325" s="86" t="s">
        <v>23990</v>
      </c>
    </row>
    <row r="3326" spans="25:26" ht="24.6" customHeight="1">
      <c r="Y3326" s="86" t="s">
        <v>4432</v>
      </c>
      <c r="Z3326" s="86" t="s">
        <v>23991</v>
      </c>
    </row>
    <row r="3327" spans="25:26" ht="24.6" customHeight="1">
      <c r="Y3327" s="86" t="s">
        <v>4433</v>
      </c>
      <c r="Z3327" s="86" t="s">
        <v>23992</v>
      </c>
    </row>
    <row r="3328" spans="25:26" ht="24.6" customHeight="1">
      <c r="Y3328" s="86" t="s">
        <v>4434</v>
      </c>
      <c r="Z3328" s="86" t="s">
        <v>23993</v>
      </c>
    </row>
    <row r="3329" spans="25:26" ht="24.6" customHeight="1">
      <c r="Y3329" s="86" t="s">
        <v>4436</v>
      </c>
      <c r="Z3329" s="86" t="s">
        <v>23994</v>
      </c>
    </row>
    <row r="3330" spans="25:26" ht="24.6" customHeight="1">
      <c r="Y3330" s="86" t="s">
        <v>4437</v>
      </c>
      <c r="Z3330" s="86" t="s">
        <v>23995</v>
      </c>
    </row>
    <row r="3331" spans="25:26" ht="24.6" customHeight="1">
      <c r="Y3331" s="86" t="s">
        <v>4439</v>
      </c>
      <c r="Z3331" s="86" t="s">
        <v>23996</v>
      </c>
    </row>
    <row r="3332" spans="25:26" ht="24.6" customHeight="1">
      <c r="Y3332" s="86" t="s">
        <v>4441</v>
      </c>
      <c r="Z3332" s="86" t="s">
        <v>23997</v>
      </c>
    </row>
    <row r="3333" spans="25:26" ht="24.6" customHeight="1">
      <c r="Y3333" s="86" t="s">
        <v>23998</v>
      </c>
      <c r="Z3333" s="86" t="s">
        <v>23999</v>
      </c>
    </row>
    <row r="3334" spans="25:26" ht="24.6" customHeight="1">
      <c r="Y3334" s="86" t="s">
        <v>4446</v>
      </c>
      <c r="Z3334" s="86" t="s">
        <v>24000</v>
      </c>
    </row>
    <row r="3335" spans="25:26" ht="24.6" customHeight="1">
      <c r="Y3335" s="86" t="s">
        <v>4447</v>
      </c>
      <c r="Z3335" s="86" t="s">
        <v>24001</v>
      </c>
    </row>
    <row r="3336" spans="25:26" ht="24.6" customHeight="1">
      <c r="Y3336" s="86" t="s">
        <v>4448</v>
      </c>
      <c r="Z3336" s="86" t="s">
        <v>24002</v>
      </c>
    </row>
    <row r="3337" spans="25:26" ht="24.6" customHeight="1">
      <c r="Y3337" s="86" t="s">
        <v>4449</v>
      </c>
      <c r="Z3337" s="86" t="s">
        <v>24003</v>
      </c>
    </row>
    <row r="3338" spans="25:26" ht="24.6" customHeight="1">
      <c r="Y3338" s="86" t="s">
        <v>4450</v>
      </c>
      <c r="Z3338" s="86" t="s">
        <v>24004</v>
      </c>
    </row>
    <row r="3339" spans="25:26" ht="24.6" customHeight="1">
      <c r="Y3339" s="86" t="s">
        <v>4451</v>
      </c>
      <c r="Z3339" s="86" t="s">
        <v>24005</v>
      </c>
    </row>
    <row r="3340" spans="25:26" ht="24.6" customHeight="1">
      <c r="Y3340" s="86" t="s">
        <v>24006</v>
      </c>
      <c r="Z3340" s="86" t="s">
        <v>24007</v>
      </c>
    </row>
    <row r="3341" spans="25:26" ht="24.6" customHeight="1">
      <c r="Y3341" s="86" t="s">
        <v>4455</v>
      </c>
      <c r="Z3341" s="86" t="s">
        <v>24008</v>
      </c>
    </row>
    <row r="3342" spans="25:26" ht="24.6" customHeight="1">
      <c r="Y3342" s="86" t="s">
        <v>4458</v>
      </c>
      <c r="Z3342" s="86" t="s">
        <v>24009</v>
      </c>
    </row>
    <row r="3343" spans="25:26" ht="24.6" customHeight="1">
      <c r="Y3343" s="86" t="s">
        <v>4459</v>
      </c>
      <c r="Z3343" s="86" t="s">
        <v>24010</v>
      </c>
    </row>
    <row r="3344" spans="25:26" ht="24.6" customHeight="1">
      <c r="Y3344" s="86" t="s">
        <v>4462</v>
      </c>
      <c r="Z3344" s="86" t="s">
        <v>24011</v>
      </c>
    </row>
    <row r="3345" spans="25:26" ht="24.6" customHeight="1">
      <c r="Y3345" s="86" t="s">
        <v>4463</v>
      </c>
      <c r="Z3345" s="86" t="s">
        <v>24012</v>
      </c>
    </row>
    <row r="3346" spans="25:26" ht="24.6" customHeight="1">
      <c r="Y3346" s="86" t="s">
        <v>4464</v>
      </c>
      <c r="Z3346" s="86" t="s">
        <v>24013</v>
      </c>
    </row>
    <row r="3347" spans="25:26" ht="24.6" customHeight="1">
      <c r="Y3347" s="86" t="s">
        <v>4465</v>
      </c>
      <c r="Z3347" s="86" t="s">
        <v>24014</v>
      </c>
    </row>
    <row r="3348" spans="25:26" ht="24.6" customHeight="1">
      <c r="Y3348" s="86" t="s">
        <v>4466</v>
      </c>
      <c r="Z3348" s="86" t="s">
        <v>24015</v>
      </c>
    </row>
    <row r="3349" spans="25:26" ht="24.6" customHeight="1">
      <c r="Y3349" s="86" t="s">
        <v>4472</v>
      </c>
      <c r="Z3349" s="86" t="s">
        <v>24016</v>
      </c>
    </row>
    <row r="3350" spans="25:26" ht="24.6" customHeight="1">
      <c r="Y3350" s="86" t="s">
        <v>4473</v>
      </c>
      <c r="Z3350" s="86" t="s">
        <v>24017</v>
      </c>
    </row>
    <row r="3351" spans="25:26" ht="24.6" customHeight="1">
      <c r="Y3351" s="86" t="s">
        <v>4474</v>
      </c>
      <c r="Z3351" s="86" t="s">
        <v>24018</v>
      </c>
    </row>
    <row r="3352" spans="25:26" ht="24.6" customHeight="1">
      <c r="Y3352" s="86" t="s">
        <v>24019</v>
      </c>
      <c r="Z3352" s="86" t="s">
        <v>24020</v>
      </c>
    </row>
    <row r="3353" spans="25:26" ht="24.6" customHeight="1">
      <c r="Y3353" s="86" t="s">
        <v>4477</v>
      </c>
      <c r="Z3353" s="86" t="s">
        <v>24021</v>
      </c>
    </row>
    <row r="3354" spans="25:26" ht="24.6" customHeight="1">
      <c r="Y3354" s="86" t="s">
        <v>4478</v>
      </c>
      <c r="Z3354" s="86" t="s">
        <v>24022</v>
      </c>
    </row>
    <row r="3355" spans="25:26" ht="24.6" customHeight="1">
      <c r="Y3355" s="86" t="s">
        <v>4479</v>
      </c>
      <c r="Z3355" s="86" t="s">
        <v>24023</v>
      </c>
    </row>
    <row r="3356" spans="25:26" ht="24.6" customHeight="1">
      <c r="Y3356" s="86" t="s">
        <v>24024</v>
      </c>
      <c r="Z3356" s="86" t="s">
        <v>24025</v>
      </c>
    </row>
    <row r="3357" spans="25:26" ht="24.6" customHeight="1">
      <c r="Y3357" s="86" t="s">
        <v>4480</v>
      </c>
      <c r="Z3357" s="86" t="s">
        <v>24026</v>
      </c>
    </row>
    <row r="3358" spans="25:26" ht="24.6" customHeight="1">
      <c r="Y3358" s="86" t="s">
        <v>4481</v>
      </c>
      <c r="Z3358" s="86" t="s">
        <v>24027</v>
      </c>
    </row>
    <row r="3359" spans="25:26" ht="24.6" customHeight="1">
      <c r="Y3359" s="86" t="s">
        <v>4483</v>
      </c>
      <c r="Z3359" s="86" t="s">
        <v>24028</v>
      </c>
    </row>
    <row r="3360" spans="25:26" ht="24.6" customHeight="1">
      <c r="Y3360" s="86" t="s">
        <v>4482</v>
      </c>
      <c r="Z3360" s="86" t="s">
        <v>24029</v>
      </c>
    </row>
    <row r="3361" spans="25:26" ht="24.6" customHeight="1">
      <c r="Y3361" s="86" t="s">
        <v>4485</v>
      </c>
      <c r="Z3361" s="86" t="s">
        <v>24030</v>
      </c>
    </row>
    <row r="3362" spans="25:26" ht="24.6" customHeight="1">
      <c r="Y3362" s="86" t="s">
        <v>4487</v>
      </c>
      <c r="Z3362" s="86" t="s">
        <v>24031</v>
      </c>
    </row>
    <row r="3363" spans="25:26" ht="24.6" customHeight="1">
      <c r="Y3363" s="86" t="s">
        <v>4489</v>
      </c>
      <c r="Z3363" s="86" t="s">
        <v>24032</v>
      </c>
    </row>
    <row r="3364" spans="25:26" ht="24.6" customHeight="1">
      <c r="Y3364" s="86" t="s">
        <v>4491</v>
      </c>
      <c r="Z3364" s="86" t="s">
        <v>24033</v>
      </c>
    </row>
    <row r="3365" spans="25:26" ht="24.6" customHeight="1">
      <c r="Y3365" s="86" t="s">
        <v>4493</v>
      </c>
      <c r="Z3365" s="86" t="s">
        <v>24034</v>
      </c>
    </row>
    <row r="3366" spans="25:26" ht="24.6" customHeight="1">
      <c r="Y3366" s="86" t="s">
        <v>4495</v>
      </c>
      <c r="Z3366" s="86" t="s">
        <v>24035</v>
      </c>
    </row>
    <row r="3367" spans="25:26" ht="24.6" customHeight="1">
      <c r="Y3367" s="86" t="s">
        <v>24036</v>
      </c>
      <c r="Z3367" s="86" t="s">
        <v>24037</v>
      </c>
    </row>
    <row r="3368" spans="25:26" ht="24.6" customHeight="1">
      <c r="Y3368" s="86" t="s">
        <v>24038</v>
      </c>
      <c r="Z3368" s="86" t="s">
        <v>24039</v>
      </c>
    </row>
    <row r="3369" spans="25:26" ht="24.6" customHeight="1">
      <c r="Y3369" s="86" t="s">
        <v>4496</v>
      </c>
      <c r="Z3369" s="86" t="s">
        <v>24040</v>
      </c>
    </row>
    <row r="3370" spans="25:26" ht="24.6" customHeight="1">
      <c r="Y3370" s="86" t="s">
        <v>4497</v>
      </c>
      <c r="Z3370" s="86" t="s">
        <v>24041</v>
      </c>
    </row>
    <row r="3371" spans="25:26" ht="24.6" customHeight="1">
      <c r="Y3371" s="86" t="s">
        <v>4498</v>
      </c>
      <c r="Z3371" s="86" t="s">
        <v>24042</v>
      </c>
    </row>
    <row r="3372" spans="25:26" ht="24.6" customHeight="1">
      <c r="Y3372" s="86" t="s">
        <v>4499</v>
      </c>
      <c r="Z3372" s="86" t="s">
        <v>24043</v>
      </c>
    </row>
    <row r="3373" spans="25:26" ht="24.6" customHeight="1">
      <c r="Y3373" s="86" t="s">
        <v>4501</v>
      </c>
      <c r="Z3373" s="86" t="s">
        <v>24044</v>
      </c>
    </row>
    <row r="3374" spans="25:26" ht="24.6" customHeight="1">
      <c r="Y3374" s="86" t="s">
        <v>4502</v>
      </c>
      <c r="Z3374" s="86" t="s">
        <v>24045</v>
      </c>
    </row>
    <row r="3375" spans="25:26" ht="24.6" customHeight="1">
      <c r="Y3375" s="86" t="s">
        <v>4504</v>
      </c>
      <c r="Z3375" s="86" t="s">
        <v>24046</v>
      </c>
    </row>
    <row r="3376" spans="25:26" ht="24.6" customHeight="1">
      <c r="Y3376" s="86" t="s">
        <v>4505</v>
      </c>
      <c r="Z3376" s="86" t="s">
        <v>24047</v>
      </c>
    </row>
    <row r="3377" spans="25:26" ht="24.6" customHeight="1">
      <c r="Y3377" s="86" t="s">
        <v>4510</v>
      </c>
      <c r="Z3377" s="86" t="s">
        <v>24048</v>
      </c>
    </row>
    <row r="3378" spans="25:26" ht="24.6" customHeight="1">
      <c r="Y3378" s="86" t="s">
        <v>4511</v>
      </c>
      <c r="Z3378" s="86" t="s">
        <v>24049</v>
      </c>
    </row>
    <row r="3379" spans="25:26" ht="24.6" customHeight="1">
      <c r="Y3379" s="86" t="s">
        <v>4512</v>
      </c>
      <c r="Z3379" s="86" t="s">
        <v>24050</v>
      </c>
    </row>
    <row r="3380" spans="25:26" ht="24.6" customHeight="1">
      <c r="Y3380" s="86" t="s">
        <v>4513</v>
      </c>
      <c r="Z3380" s="86" t="s">
        <v>24051</v>
      </c>
    </row>
    <row r="3381" spans="25:26" ht="24.6" customHeight="1">
      <c r="Y3381" s="86" t="s">
        <v>4514</v>
      </c>
      <c r="Z3381" s="86" t="s">
        <v>24052</v>
      </c>
    </row>
    <row r="3382" spans="25:26" ht="24.6" customHeight="1">
      <c r="Y3382" s="86" t="s">
        <v>4516</v>
      </c>
      <c r="Z3382" s="86" t="s">
        <v>24053</v>
      </c>
    </row>
    <row r="3383" spans="25:26" ht="24.6" customHeight="1">
      <c r="Y3383" s="86" t="s">
        <v>24054</v>
      </c>
      <c r="Z3383" s="86" t="s">
        <v>24055</v>
      </c>
    </row>
    <row r="3384" spans="25:26" ht="24.6" customHeight="1">
      <c r="Y3384" s="86" t="s">
        <v>4519</v>
      </c>
      <c r="Z3384" s="86" t="s">
        <v>24056</v>
      </c>
    </row>
    <row r="3385" spans="25:26" ht="24.6" customHeight="1">
      <c r="Y3385" s="86" t="s">
        <v>4520</v>
      </c>
      <c r="Z3385" s="86" t="s">
        <v>24057</v>
      </c>
    </row>
    <row r="3386" spans="25:26" ht="24.6" customHeight="1">
      <c r="Y3386" s="86" t="s">
        <v>4522</v>
      </c>
      <c r="Z3386" s="86" t="s">
        <v>24058</v>
      </c>
    </row>
    <row r="3387" spans="25:26" ht="24.6" customHeight="1">
      <c r="Y3387" s="86" t="s">
        <v>4523</v>
      </c>
      <c r="Z3387" s="86" t="s">
        <v>24059</v>
      </c>
    </row>
    <row r="3388" spans="25:26" ht="24.6" customHeight="1">
      <c r="Y3388" s="86" t="s">
        <v>4525</v>
      </c>
      <c r="Z3388" s="86" t="s">
        <v>24060</v>
      </c>
    </row>
    <row r="3389" spans="25:26" ht="24.6" customHeight="1">
      <c r="Y3389" s="86" t="s">
        <v>4526</v>
      </c>
      <c r="Z3389" s="86" t="s">
        <v>24061</v>
      </c>
    </row>
    <row r="3390" spans="25:26" ht="24.6" customHeight="1">
      <c r="Y3390" s="86" t="s">
        <v>4528</v>
      </c>
      <c r="Z3390" s="86" t="s">
        <v>24062</v>
      </c>
    </row>
    <row r="3391" spans="25:26" ht="24.6" customHeight="1">
      <c r="Y3391" s="86" t="s">
        <v>4529</v>
      </c>
      <c r="Z3391" s="86" t="s">
        <v>24063</v>
      </c>
    </row>
    <row r="3392" spans="25:26" ht="24.6" customHeight="1">
      <c r="Y3392" s="86" t="s">
        <v>4532</v>
      </c>
      <c r="Z3392" s="86" t="s">
        <v>24064</v>
      </c>
    </row>
    <row r="3393" spans="25:26" ht="24.6" customHeight="1">
      <c r="Y3393" s="86" t="s">
        <v>4533</v>
      </c>
      <c r="Z3393" s="86" t="s">
        <v>24065</v>
      </c>
    </row>
    <row r="3394" spans="25:26" ht="24.6" customHeight="1">
      <c r="Y3394" s="86" t="s">
        <v>24066</v>
      </c>
      <c r="Z3394" s="86" t="s">
        <v>24067</v>
      </c>
    </row>
    <row r="3395" spans="25:26" ht="24.6" customHeight="1">
      <c r="Y3395" s="86" t="s">
        <v>4415</v>
      </c>
      <c r="Z3395" s="86" t="s">
        <v>24068</v>
      </c>
    </row>
    <row r="3396" spans="25:26" ht="24.6" customHeight="1">
      <c r="Y3396" s="86" t="s">
        <v>4416</v>
      </c>
      <c r="Z3396" s="86" t="s">
        <v>24069</v>
      </c>
    </row>
    <row r="3397" spans="25:26" ht="24.6" customHeight="1">
      <c r="Y3397" s="86" t="s">
        <v>24070</v>
      </c>
      <c r="Z3397" s="86" t="s">
        <v>24071</v>
      </c>
    </row>
    <row r="3398" spans="25:26" ht="24.6" customHeight="1">
      <c r="Y3398" s="86" t="s">
        <v>4424</v>
      </c>
      <c r="Z3398" s="86" t="s">
        <v>24072</v>
      </c>
    </row>
    <row r="3399" spans="25:26" ht="24.6" customHeight="1">
      <c r="Y3399" s="86" t="s">
        <v>4427</v>
      </c>
      <c r="Z3399" s="86" t="s">
        <v>24073</v>
      </c>
    </row>
    <row r="3400" spans="25:26" ht="24.6" customHeight="1">
      <c r="Y3400" s="86" t="s">
        <v>4430</v>
      </c>
      <c r="Z3400" s="86" t="s">
        <v>24074</v>
      </c>
    </row>
    <row r="3401" spans="25:26" ht="24.6" customHeight="1">
      <c r="Y3401" s="86" t="s">
        <v>24075</v>
      </c>
      <c r="Z3401" s="86" t="s">
        <v>24076</v>
      </c>
    </row>
    <row r="3402" spans="25:26" ht="24.6" customHeight="1">
      <c r="Y3402" s="86" t="s">
        <v>4435</v>
      </c>
      <c r="Z3402" s="86" t="s">
        <v>24077</v>
      </c>
    </row>
    <row r="3403" spans="25:26" ht="24.6" customHeight="1">
      <c r="Y3403" s="86" t="s">
        <v>4438</v>
      </c>
      <c r="Z3403" s="86" t="s">
        <v>24078</v>
      </c>
    </row>
    <row r="3404" spans="25:26" ht="24.6" customHeight="1">
      <c r="Y3404" s="86" t="s">
        <v>4440</v>
      </c>
      <c r="Z3404" s="86" t="s">
        <v>24079</v>
      </c>
    </row>
    <row r="3405" spans="25:26" ht="24.6" customHeight="1">
      <c r="Y3405" s="86" t="s">
        <v>4442</v>
      </c>
      <c r="Z3405" s="86" t="s">
        <v>24080</v>
      </c>
    </row>
    <row r="3406" spans="25:26" ht="24.6" customHeight="1">
      <c r="Y3406" s="86" t="s">
        <v>4445</v>
      </c>
      <c r="Z3406" s="86" t="s">
        <v>24081</v>
      </c>
    </row>
    <row r="3407" spans="25:26" ht="24.6" customHeight="1">
      <c r="Y3407" s="86" t="s">
        <v>4453</v>
      </c>
      <c r="Z3407" s="86" t="s">
        <v>24082</v>
      </c>
    </row>
    <row r="3408" spans="25:26" ht="24.6" customHeight="1">
      <c r="Y3408" s="86" t="s">
        <v>4454</v>
      </c>
      <c r="Z3408" s="86" t="s">
        <v>24083</v>
      </c>
    </row>
    <row r="3409" spans="25:26" ht="24.6" customHeight="1">
      <c r="Y3409" s="86" t="s">
        <v>4456</v>
      </c>
      <c r="Z3409" s="86" t="s">
        <v>24084</v>
      </c>
    </row>
    <row r="3410" spans="25:26" ht="24.6" customHeight="1">
      <c r="Y3410" s="86" t="s">
        <v>4457</v>
      </c>
      <c r="Z3410" s="86" t="s">
        <v>24085</v>
      </c>
    </row>
    <row r="3411" spans="25:26" ht="24.6" customHeight="1">
      <c r="Y3411" s="86" t="s">
        <v>4461</v>
      </c>
      <c r="Z3411" s="86" t="s">
        <v>24086</v>
      </c>
    </row>
    <row r="3412" spans="25:26" ht="24.6" customHeight="1">
      <c r="Y3412" s="86" t="s">
        <v>4467</v>
      </c>
      <c r="Z3412" s="86" t="s">
        <v>24087</v>
      </c>
    </row>
    <row r="3413" spans="25:26" ht="24.6" customHeight="1">
      <c r="Y3413" s="86" t="s">
        <v>4470</v>
      </c>
      <c r="Z3413" s="86" t="s">
        <v>24088</v>
      </c>
    </row>
    <row r="3414" spans="25:26" ht="24.6" customHeight="1">
      <c r="Y3414" s="86" t="s">
        <v>4471</v>
      </c>
      <c r="Z3414" s="86" t="s">
        <v>24089</v>
      </c>
    </row>
    <row r="3415" spans="25:26" ht="24.6" customHeight="1">
      <c r="Y3415" s="86" t="s">
        <v>4475</v>
      </c>
      <c r="Z3415" s="86" t="s">
        <v>24090</v>
      </c>
    </row>
    <row r="3416" spans="25:26" ht="24.6" customHeight="1">
      <c r="Y3416" s="86" t="s">
        <v>4476</v>
      </c>
      <c r="Z3416" s="86" t="s">
        <v>24091</v>
      </c>
    </row>
    <row r="3417" spans="25:26" ht="24.6" customHeight="1">
      <c r="Y3417" s="86" t="s">
        <v>4484</v>
      </c>
      <c r="Z3417" s="86" t="s">
        <v>24092</v>
      </c>
    </row>
    <row r="3418" spans="25:26" ht="24.6" customHeight="1">
      <c r="Y3418" s="86" t="s">
        <v>4486</v>
      </c>
      <c r="Z3418" s="86" t="s">
        <v>24093</v>
      </c>
    </row>
    <row r="3419" spans="25:26" ht="24.6" customHeight="1">
      <c r="Y3419" s="86" t="s">
        <v>4488</v>
      </c>
      <c r="Z3419" s="86" t="s">
        <v>24094</v>
      </c>
    </row>
    <row r="3420" spans="25:26" ht="24.6" customHeight="1">
      <c r="Y3420" s="86" t="s">
        <v>4490</v>
      </c>
      <c r="Z3420" s="86" t="s">
        <v>24095</v>
      </c>
    </row>
    <row r="3421" spans="25:26" ht="24.6" customHeight="1">
      <c r="Y3421" s="86" t="s">
        <v>4492</v>
      </c>
      <c r="Z3421" s="86" t="s">
        <v>24096</v>
      </c>
    </row>
    <row r="3422" spans="25:26" ht="24.6" customHeight="1">
      <c r="Y3422" s="86" t="s">
        <v>4494</v>
      </c>
      <c r="Z3422" s="86" t="s">
        <v>24097</v>
      </c>
    </row>
    <row r="3423" spans="25:26" ht="24.6" customHeight="1">
      <c r="Y3423" s="86" t="s">
        <v>24098</v>
      </c>
      <c r="Z3423" s="86" t="s">
        <v>24099</v>
      </c>
    </row>
    <row r="3424" spans="25:26" ht="24.6" customHeight="1">
      <c r="Y3424" s="86" t="s">
        <v>4500</v>
      </c>
      <c r="Z3424" s="86" t="s">
        <v>24100</v>
      </c>
    </row>
    <row r="3425" spans="25:26" ht="24.6" customHeight="1">
      <c r="Y3425" s="86" t="s">
        <v>4503</v>
      </c>
      <c r="Z3425" s="86" t="s">
        <v>24101</v>
      </c>
    </row>
    <row r="3426" spans="25:26" ht="24.6" customHeight="1">
      <c r="Y3426" s="86" t="s">
        <v>4506</v>
      </c>
      <c r="Z3426" s="86" t="s">
        <v>24102</v>
      </c>
    </row>
    <row r="3427" spans="25:26" ht="24.6" customHeight="1">
      <c r="Y3427" s="86" t="s">
        <v>4507</v>
      </c>
      <c r="Z3427" s="86" t="s">
        <v>24103</v>
      </c>
    </row>
    <row r="3428" spans="25:26" ht="24.6" customHeight="1">
      <c r="Y3428" s="86" t="s">
        <v>4508</v>
      </c>
      <c r="Z3428" s="86" t="s">
        <v>24104</v>
      </c>
    </row>
    <row r="3429" spans="25:26" ht="24.6" customHeight="1">
      <c r="Y3429" s="86" t="s">
        <v>4509</v>
      </c>
      <c r="Z3429" s="86" t="s">
        <v>24105</v>
      </c>
    </row>
    <row r="3430" spans="25:26" ht="24.6" customHeight="1">
      <c r="Y3430" s="86" t="s">
        <v>4515</v>
      </c>
      <c r="Z3430" s="86" t="s">
        <v>24106</v>
      </c>
    </row>
    <row r="3431" spans="25:26" ht="24.6" customHeight="1">
      <c r="Y3431" s="86" t="s">
        <v>4517</v>
      </c>
      <c r="Z3431" s="86" t="s">
        <v>24107</v>
      </c>
    </row>
    <row r="3432" spans="25:26" ht="24.6" customHeight="1">
      <c r="Y3432" s="86" t="s">
        <v>4518</v>
      </c>
      <c r="Z3432" s="86" t="s">
        <v>24108</v>
      </c>
    </row>
    <row r="3433" spans="25:26" ht="24.6" customHeight="1">
      <c r="Y3433" s="86" t="s">
        <v>4521</v>
      </c>
      <c r="Z3433" s="86" t="s">
        <v>24109</v>
      </c>
    </row>
    <row r="3434" spans="25:26" ht="24.6" customHeight="1">
      <c r="Y3434" s="86" t="s">
        <v>4524</v>
      </c>
      <c r="Z3434" s="86" t="s">
        <v>24110</v>
      </c>
    </row>
    <row r="3435" spans="25:26" ht="24.6" customHeight="1">
      <c r="Y3435" s="86" t="s">
        <v>4527</v>
      </c>
      <c r="Z3435" s="86" t="s">
        <v>24111</v>
      </c>
    </row>
    <row r="3436" spans="25:26" ht="24.6" customHeight="1">
      <c r="Y3436" s="86" t="s">
        <v>4530</v>
      </c>
      <c r="Z3436" s="86" t="s">
        <v>24112</v>
      </c>
    </row>
    <row r="3437" spans="25:26" ht="24.6" customHeight="1">
      <c r="Y3437" s="86" t="s">
        <v>4531</v>
      </c>
      <c r="Z3437" s="86" t="s">
        <v>24113</v>
      </c>
    </row>
    <row r="3438" spans="25:26" ht="24.6" customHeight="1">
      <c r="Y3438" s="86" t="s">
        <v>24114</v>
      </c>
      <c r="Z3438" s="86" t="s">
        <v>24115</v>
      </c>
    </row>
    <row r="3439" spans="25:26" ht="24.6" customHeight="1">
      <c r="Y3439" s="86" t="s">
        <v>24116</v>
      </c>
      <c r="Z3439" s="86" t="s">
        <v>24117</v>
      </c>
    </row>
    <row r="3440" spans="25:26" ht="24.6" customHeight="1">
      <c r="Y3440" s="86" t="s">
        <v>4534</v>
      </c>
      <c r="Z3440" s="86" t="s">
        <v>24118</v>
      </c>
    </row>
    <row r="3441" spans="25:26" ht="24.6" customHeight="1">
      <c r="Y3441" s="86" t="s">
        <v>24119</v>
      </c>
      <c r="Z3441" s="86" t="s">
        <v>24120</v>
      </c>
    </row>
    <row r="3442" spans="25:26" ht="24.6" customHeight="1">
      <c r="Y3442" s="86" t="s">
        <v>4535</v>
      </c>
      <c r="Z3442" s="86" t="s">
        <v>24121</v>
      </c>
    </row>
    <row r="3443" spans="25:26" ht="24.6" customHeight="1">
      <c r="Y3443" s="86" t="s">
        <v>4895</v>
      </c>
      <c r="Z3443" s="86" t="s">
        <v>24122</v>
      </c>
    </row>
    <row r="3444" spans="25:26" ht="24.6" customHeight="1">
      <c r="Y3444" s="86" t="s">
        <v>4896</v>
      </c>
      <c r="Z3444" s="86" t="s">
        <v>24123</v>
      </c>
    </row>
    <row r="3445" spans="25:26" ht="24.6" customHeight="1">
      <c r="Y3445" s="86" t="s">
        <v>24124</v>
      </c>
      <c r="Z3445" s="86" t="s">
        <v>24125</v>
      </c>
    </row>
    <row r="3446" spans="25:26" ht="24.6" customHeight="1">
      <c r="Y3446" s="86" t="s">
        <v>24126</v>
      </c>
      <c r="Z3446" s="86" t="s">
        <v>24127</v>
      </c>
    </row>
    <row r="3447" spans="25:26" ht="24.6" customHeight="1">
      <c r="Y3447" s="86" t="s">
        <v>24128</v>
      </c>
      <c r="Z3447" s="86" t="s">
        <v>24129</v>
      </c>
    </row>
    <row r="3448" spans="25:26" ht="24.6" customHeight="1">
      <c r="Y3448" s="86" t="s">
        <v>24130</v>
      </c>
      <c r="Z3448" s="86" t="s">
        <v>24131</v>
      </c>
    </row>
    <row r="3449" spans="25:26" ht="24.6" customHeight="1">
      <c r="Y3449" s="86" t="s">
        <v>24132</v>
      </c>
      <c r="Z3449" s="86" t="s">
        <v>24133</v>
      </c>
    </row>
    <row r="3450" spans="25:26" ht="24.6" customHeight="1">
      <c r="Y3450" s="86" t="s">
        <v>24134</v>
      </c>
      <c r="Z3450" s="86" t="s">
        <v>24135</v>
      </c>
    </row>
    <row r="3451" spans="25:26" ht="24.6" customHeight="1">
      <c r="Y3451" s="86" t="s">
        <v>24136</v>
      </c>
      <c r="Z3451" s="86" t="s">
        <v>24137</v>
      </c>
    </row>
    <row r="3452" spans="25:26" ht="24.6" customHeight="1">
      <c r="Y3452" s="86" t="s">
        <v>4897</v>
      </c>
      <c r="Z3452" s="86" t="s">
        <v>24138</v>
      </c>
    </row>
    <row r="3453" spans="25:26" ht="24.6" customHeight="1">
      <c r="Y3453" s="86" t="s">
        <v>24139</v>
      </c>
      <c r="Z3453" s="86" t="s">
        <v>24140</v>
      </c>
    </row>
    <row r="3454" spans="25:26" ht="24.6" customHeight="1">
      <c r="Y3454" s="86" t="s">
        <v>24141</v>
      </c>
      <c r="Z3454" s="86" t="s">
        <v>24142</v>
      </c>
    </row>
    <row r="3455" spans="25:26" ht="24.6" customHeight="1">
      <c r="Y3455" s="86" t="s">
        <v>24143</v>
      </c>
      <c r="Z3455" s="86" t="s">
        <v>24144</v>
      </c>
    </row>
    <row r="3456" spans="25:26" ht="24.6" customHeight="1">
      <c r="Y3456" s="86" t="s">
        <v>4955</v>
      </c>
      <c r="Z3456" s="86" t="s">
        <v>24145</v>
      </c>
    </row>
    <row r="3457" spans="25:26" ht="24.6" customHeight="1">
      <c r="Y3457" s="86" t="s">
        <v>4956</v>
      </c>
      <c r="Z3457" s="86" t="s">
        <v>24146</v>
      </c>
    </row>
    <row r="3458" spans="25:26" ht="24.6" customHeight="1">
      <c r="Y3458" s="86" t="s">
        <v>24147</v>
      </c>
      <c r="Z3458" s="86" t="s">
        <v>24148</v>
      </c>
    </row>
    <row r="3459" spans="25:26" ht="24.6" customHeight="1">
      <c r="Y3459" s="86" t="s">
        <v>4957</v>
      </c>
      <c r="Z3459" s="86" t="s">
        <v>24149</v>
      </c>
    </row>
    <row r="3460" spans="25:26" ht="24.6" customHeight="1">
      <c r="Y3460" s="86" t="s">
        <v>24150</v>
      </c>
      <c r="Z3460" s="86" t="s">
        <v>24151</v>
      </c>
    </row>
    <row r="3461" spans="25:26" ht="24.6" customHeight="1">
      <c r="Y3461" s="86" t="s">
        <v>4958</v>
      </c>
      <c r="Z3461" s="86" t="s">
        <v>24152</v>
      </c>
    </row>
    <row r="3462" spans="25:26" ht="24.6" customHeight="1">
      <c r="Y3462" s="86" t="s">
        <v>24153</v>
      </c>
      <c r="Z3462" s="86" t="s">
        <v>21282</v>
      </c>
    </row>
    <row r="3463" spans="25:26" ht="24.6" customHeight="1">
      <c r="Y3463" s="86" t="s">
        <v>4959</v>
      </c>
      <c r="Z3463" s="86" t="s">
        <v>24154</v>
      </c>
    </row>
    <row r="3464" spans="25:26" ht="24.6" customHeight="1">
      <c r="Y3464" s="86" t="s">
        <v>24155</v>
      </c>
      <c r="Z3464" s="86" t="s">
        <v>24156</v>
      </c>
    </row>
    <row r="3465" spans="25:26" ht="24.6" customHeight="1">
      <c r="Y3465" s="86" t="s">
        <v>24157</v>
      </c>
      <c r="Z3465" s="86" t="s">
        <v>24158</v>
      </c>
    </row>
    <row r="3466" spans="25:26" ht="24.6" customHeight="1">
      <c r="Y3466" s="86" t="s">
        <v>24159</v>
      </c>
      <c r="Z3466" s="86" t="s">
        <v>24160</v>
      </c>
    </row>
    <row r="3467" spans="25:26" ht="24.6" customHeight="1">
      <c r="Y3467" s="86" t="s">
        <v>4960</v>
      </c>
      <c r="Z3467" s="86" t="s">
        <v>24039</v>
      </c>
    </row>
    <row r="3468" spans="25:26" ht="24.6" customHeight="1">
      <c r="Y3468" s="86" t="s">
        <v>4961</v>
      </c>
      <c r="Z3468" s="86" t="s">
        <v>24161</v>
      </c>
    </row>
    <row r="3469" spans="25:26" ht="24.6" customHeight="1">
      <c r="Y3469" s="86" t="s">
        <v>4962</v>
      </c>
      <c r="Z3469" s="86" t="s">
        <v>24162</v>
      </c>
    </row>
    <row r="3470" spans="25:26" ht="24.6" customHeight="1">
      <c r="Y3470" s="86" t="s">
        <v>24163</v>
      </c>
      <c r="Z3470" s="86" t="s">
        <v>24164</v>
      </c>
    </row>
    <row r="3471" spans="25:26" ht="24.6" customHeight="1">
      <c r="Y3471" s="86" t="s">
        <v>24165</v>
      </c>
      <c r="Z3471" s="86" t="s">
        <v>24166</v>
      </c>
    </row>
    <row r="3472" spans="25:26" ht="24.6" customHeight="1">
      <c r="Y3472" s="86" t="s">
        <v>24167</v>
      </c>
      <c r="Z3472" s="86" t="s">
        <v>24168</v>
      </c>
    </row>
    <row r="3473" spans="25:26" ht="24.6" customHeight="1">
      <c r="Y3473" s="86" t="s">
        <v>9430</v>
      </c>
      <c r="Z3473" s="86" t="s">
        <v>24169</v>
      </c>
    </row>
    <row r="3474" spans="25:26" ht="24.6" customHeight="1">
      <c r="Y3474" s="86" t="s">
        <v>9432</v>
      </c>
      <c r="Z3474" s="86" t="s">
        <v>24170</v>
      </c>
    </row>
    <row r="3475" spans="25:26" ht="24.6" customHeight="1">
      <c r="Y3475" s="86" t="s">
        <v>24171</v>
      </c>
      <c r="Z3475" s="86" t="s">
        <v>24172</v>
      </c>
    </row>
    <row r="3476" spans="25:26" ht="24.6" customHeight="1">
      <c r="Y3476" s="86" t="s">
        <v>24173</v>
      </c>
      <c r="Z3476" s="86" t="s">
        <v>24174</v>
      </c>
    </row>
    <row r="3477" spans="25:26" ht="24.6" customHeight="1">
      <c r="Y3477" s="86" t="s">
        <v>24175</v>
      </c>
      <c r="Z3477" s="86" t="s">
        <v>24176</v>
      </c>
    </row>
    <row r="3478" spans="25:26" ht="24.6" customHeight="1">
      <c r="Y3478" s="86" t="s">
        <v>24177</v>
      </c>
      <c r="Z3478" s="86" t="s">
        <v>24178</v>
      </c>
    </row>
    <row r="3479" spans="25:26" ht="24.6" customHeight="1">
      <c r="Y3479" s="86" t="s">
        <v>24179</v>
      </c>
      <c r="Z3479" s="86" t="s">
        <v>24180</v>
      </c>
    </row>
    <row r="3480" spans="25:26" ht="24.6" customHeight="1">
      <c r="Y3480" s="86" t="s">
        <v>24181</v>
      </c>
      <c r="Z3480" s="86" t="s">
        <v>24182</v>
      </c>
    </row>
    <row r="3481" spans="25:26" ht="24.6" customHeight="1">
      <c r="Y3481" s="86" t="s">
        <v>9434</v>
      </c>
      <c r="Z3481" s="86" t="s">
        <v>21905</v>
      </c>
    </row>
    <row r="3482" spans="25:26" ht="24.6" customHeight="1">
      <c r="Y3482" s="86" t="s">
        <v>13864</v>
      </c>
      <c r="Z3482" s="86" t="s">
        <v>24183</v>
      </c>
    </row>
    <row r="3483" spans="25:26" ht="24.6" customHeight="1">
      <c r="Y3483" s="86" t="s">
        <v>13866</v>
      </c>
      <c r="Z3483" s="86" t="s">
        <v>24184</v>
      </c>
    </row>
    <row r="3484" spans="25:26" ht="24.6" customHeight="1">
      <c r="Y3484" s="86" t="s">
        <v>13868</v>
      </c>
      <c r="Z3484" s="86" t="s">
        <v>24185</v>
      </c>
    </row>
    <row r="3485" spans="25:26" ht="24.6" customHeight="1">
      <c r="Y3485" s="86" t="s">
        <v>13870</v>
      </c>
      <c r="Z3485" s="86" t="s">
        <v>24186</v>
      </c>
    </row>
    <row r="3486" spans="25:26" ht="24.6" customHeight="1">
      <c r="Y3486" s="86" t="s">
        <v>13872</v>
      </c>
      <c r="Z3486" s="86" t="s">
        <v>24187</v>
      </c>
    </row>
    <row r="3487" spans="25:26" ht="24.6" customHeight="1">
      <c r="Y3487" s="86" t="s">
        <v>13874</v>
      </c>
      <c r="Z3487" s="86" t="s">
        <v>24188</v>
      </c>
    </row>
    <row r="3488" spans="25:26" ht="24.6" customHeight="1">
      <c r="Y3488" s="86" t="s">
        <v>13876</v>
      </c>
      <c r="Z3488" s="86" t="s">
        <v>24189</v>
      </c>
    </row>
    <row r="3489" spans="25:26" ht="24.6" customHeight="1">
      <c r="Y3489" s="86" t="s">
        <v>13878</v>
      </c>
      <c r="Z3489" s="86" t="s">
        <v>24190</v>
      </c>
    </row>
    <row r="3490" spans="25:26" ht="24.6" customHeight="1">
      <c r="Y3490" s="86" t="s">
        <v>13880</v>
      </c>
      <c r="Z3490" s="86" t="s">
        <v>24191</v>
      </c>
    </row>
    <row r="3491" spans="25:26" ht="24.6" customHeight="1">
      <c r="Y3491" s="86" t="s">
        <v>13882</v>
      </c>
      <c r="Z3491" s="86" t="s">
        <v>24192</v>
      </c>
    </row>
    <row r="3492" spans="25:26" ht="24.6" customHeight="1">
      <c r="Y3492" s="86" t="s">
        <v>13884</v>
      </c>
      <c r="Z3492" s="86" t="s">
        <v>24193</v>
      </c>
    </row>
    <row r="3493" spans="25:26" ht="24.6" customHeight="1">
      <c r="Y3493" s="86" t="s">
        <v>13885</v>
      </c>
      <c r="Z3493" s="86" t="s">
        <v>24194</v>
      </c>
    </row>
    <row r="3494" spans="25:26" ht="24.6" customHeight="1">
      <c r="Y3494" s="86" t="s">
        <v>13887</v>
      </c>
      <c r="Z3494" s="86" t="s">
        <v>24195</v>
      </c>
    </row>
    <row r="3495" spans="25:26" ht="24.6" customHeight="1">
      <c r="Y3495" s="86" t="s">
        <v>13889</v>
      </c>
      <c r="Z3495" s="86" t="s">
        <v>24196</v>
      </c>
    </row>
    <row r="3496" spans="25:26" ht="24.6" customHeight="1">
      <c r="Y3496" s="86" t="s">
        <v>4548</v>
      </c>
      <c r="Z3496" s="86" t="s">
        <v>24197</v>
      </c>
    </row>
    <row r="3497" spans="25:26" ht="24.6" customHeight="1">
      <c r="Y3497" s="86" t="s">
        <v>24198</v>
      </c>
      <c r="Z3497" s="86" t="s">
        <v>24199</v>
      </c>
    </row>
    <row r="3498" spans="25:26" ht="24.6" customHeight="1">
      <c r="Y3498" s="86" t="s">
        <v>24200</v>
      </c>
      <c r="Z3498" s="86" t="s">
        <v>24201</v>
      </c>
    </row>
    <row r="3499" spans="25:26" ht="24.6" customHeight="1">
      <c r="Y3499" s="86" t="s">
        <v>24202</v>
      </c>
      <c r="Z3499" s="86" t="s">
        <v>24203</v>
      </c>
    </row>
    <row r="3500" spans="25:26" ht="24.6" customHeight="1">
      <c r="Y3500" s="86" t="s">
        <v>4537</v>
      </c>
      <c r="Z3500" s="86" t="s">
        <v>24204</v>
      </c>
    </row>
    <row r="3501" spans="25:26" ht="24.6" customHeight="1">
      <c r="Y3501" s="86" t="s">
        <v>4538</v>
      </c>
      <c r="Z3501" s="86" t="s">
        <v>24205</v>
      </c>
    </row>
    <row r="3502" spans="25:26" ht="24.6" customHeight="1">
      <c r="Y3502" s="86" t="s">
        <v>4539</v>
      </c>
      <c r="Z3502" s="86" t="s">
        <v>24206</v>
      </c>
    </row>
    <row r="3503" spans="25:26" ht="24.6" customHeight="1">
      <c r="Y3503" s="86" t="s">
        <v>4540</v>
      </c>
      <c r="Z3503" s="86" t="s">
        <v>24207</v>
      </c>
    </row>
    <row r="3504" spans="25:26" ht="24.6" customHeight="1">
      <c r="Y3504" s="86" t="s">
        <v>4541</v>
      </c>
      <c r="Z3504" s="86" t="s">
        <v>24208</v>
      </c>
    </row>
    <row r="3505" spans="25:26" ht="24.6" customHeight="1">
      <c r="Y3505" s="86" t="s">
        <v>4542</v>
      </c>
      <c r="Z3505" s="86" t="s">
        <v>24209</v>
      </c>
    </row>
    <row r="3506" spans="25:26" ht="24.6" customHeight="1">
      <c r="Y3506" s="86" t="s">
        <v>4543</v>
      </c>
      <c r="Z3506" s="86" t="s">
        <v>24210</v>
      </c>
    </row>
    <row r="3507" spans="25:26" ht="24.6" customHeight="1">
      <c r="Y3507" s="86" t="s">
        <v>4544</v>
      </c>
      <c r="Z3507" s="86" t="s">
        <v>24211</v>
      </c>
    </row>
    <row r="3508" spans="25:26" ht="24.6" customHeight="1">
      <c r="Y3508" s="86" t="s">
        <v>4545</v>
      </c>
      <c r="Z3508" s="86" t="s">
        <v>24212</v>
      </c>
    </row>
    <row r="3509" spans="25:26" ht="24.6" customHeight="1">
      <c r="Y3509" s="86" t="s">
        <v>4546</v>
      </c>
      <c r="Z3509" s="86" t="s">
        <v>24213</v>
      </c>
    </row>
    <row r="3510" spans="25:26" ht="24.6" customHeight="1">
      <c r="Y3510" s="86" t="s">
        <v>4547</v>
      </c>
      <c r="Z3510" s="86" t="s">
        <v>24214</v>
      </c>
    </row>
    <row r="3511" spans="25:26" ht="24.6" customHeight="1">
      <c r="Y3511" s="86" t="s">
        <v>24215</v>
      </c>
      <c r="Z3511" s="86" t="s">
        <v>24216</v>
      </c>
    </row>
    <row r="3512" spans="25:26" ht="24.6" customHeight="1">
      <c r="Y3512" s="86" t="s">
        <v>5738</v>
      </c>
      <c r="Z3512" s="86" t="s">
        <v>24217</v>
      </c>
    </row>
    <row r="3513" spans="25:26" ht="24.6" customHeight="1">
      <c r="Y3513" s="86" t="s">
        <v>24218</v>
      </c>
      <c r="Z3513" s="86" t="s">
        <v>24219</v>
      </c>
    </row>
    <row r="3514" spans="25:26" ht="24.6" customHeight="1">
      <c r="Y3514" s="86" t="s">
        <v>4902</v>
      </c>
      <c r="Z3514" s="86" t="s">
        <v>24220</v>
      </c>
    </row>
    <row r="3515" spans="25:26" ht="24.6" customHeight="1">
      <c r="Y3515" s="86" t="s">
        <v>6273</v>
      </c>
      <c r="Z3515" s="86" t="s">
        <v>24221</v>
      </c>
    </row>
    <row r="3516" spans="25:26" ht="24.6" customHeight="1">
      <c r="Y3516" s="86" t="s">
        <v>4885</v>
      </c>
      <c r="Z3516" s="86" t="s">
        <v>24222</v>
      </c>
    </row>
    <row r="3517" spans="25:26" ht="24.6" customHeight="1">
      <c r="Y3517" s="86" t="s">
        <v>24223</v>
      </c>
      <c r="Z3517" s="86" t="s">
        <v>24224</v>
      </c>
    </row>
    <row r="3518" spans="25:26" ht="24.6" customHeight="1">
      <c r="Y3518" s="86" t="s">
        <v>24225</v>
      </c>
      <c r="Z3518" s="86" t="s">
        <v>24226</v>
      </c>
    </row>
    <row r="3519" spans="25:26" ht="24.6" customHeight="1">
      <c r="Y3519" s="86" t="s">
        <v>24227</v>
      </c>
      <c r="Z3519" s="86" t="s">
        <v>24228</v>
      </c>
    </row>
    <row r="3520" spans="25:26" ht="24.6" customHeight="1">
      <c r="Y3520" s="86" t="s">
        <v>24229</v>
      </c>
      <c r="Z3520" s="86" t="s">
        <v>24230</v>
      </c>
    </row>
    <row r="3521" spans="25:26" ht="24.6" customHeight="1">
      <c r="Y3521" s="86" t="s">
        <v>24231</v>
      </c>
      <c r="Z3521" s="86" t="s">
        <v>24232</v>
      </c>
    </row>
    <row r="3522" spans="25:26" ht="24.6" customHeight="1">
      <c r="Y3522" s="86" t="s">
        <v>24233</v>
      </c>
      <c r="Z3522" s="86" t="s">
        <v>24234</v>
      </c>
    </row>
    <row r="3523" spans="25:26" ht="24.6" customHeight="1">
      <c r="Y3523" s="86" t="s">
        <v>24235</v>
      </c>
      <c r="Z3523" s="86" t="s">
        <v>24236</v>
      </c>
    </row>
    <row r="3524" spans="25:26" ht="24.6" customHeight="1">
      <c r="Y3524" s="86" t="s">
        <v>24237</v>
      </c>
      <c r="Z3524" s="86" t="s">
        <v>24238</v>
      </c>
    </row>
    <row r="3525" spans="25:26" ht="24.6" customHeight="1">
      <c r="Y3525" s="86" t="s">
        <v>24239</v>
      </c>
      <c r="Z3525" s="86" t="s">
        <v>24240</v>
      </c>
    </row>
    <row r="3526" spans="25:26" ht="24.6" customHeight="1">
      <c r="Y3526" s="86" t="s">
        <v>24241</v>
      </c>
      <c r="Z3526" s="86" t="s">
        <v>24242</v>
      </c>
    </row>
    <row r="3527" spans="25:26" ht="24.6" customHeight="1">
      <c r="Y3527" s="86" t="s">
        <v>24243</v>
      </c>
      <c r="Z3527" s="86" t="s">
        <v>24244</v>
      </c>
    </row>
    <row r="3528" spans="25:26" ht="24.6" customHeight="1">
      <c r="Y3528" s="86" t="s">
        <v>24245</v>
      </c>
      <c r="Z3528" s="86" t="s">
        <v>24246</v>
      </c>
    </row>
    <row r="3529" spans="25:26" ht="24.6" customHeight="1">
      <c r="Y3529" s="86" t="s">
        <v>4549</v>
      </c>
      <c r="Z3529" s="86" t="s">
        <v>24247</v>
      </c>
    </row>
    <row r="3530" spans="25:26" ht="24.6" customHeight="1">
      <c r="Y3530" s="86" t="s">
        <v>4551</v>
      </c>
      <c r="Z3530" s="86" t="s">
        <v>24248</v>
      </c>
    </row>
    <row r="3531" spans="25:26" ht="24.6" customHeight="1">
      <c r="Y3531" s="86" t="s">
        <v>4552</v>
      </c>
      <c r="Z3531" s="86" t="s">
        <v>24249</v>
      </c>
    </row>
    <row r="3532" spans="25:26" ht="24.6" customHeight="1">
      <c r="Y3532" s="86" t="s">
        <v>4553</v>
      </c>
      <c r="Z3532" s="86" t="s">
        <v>24250</v>
      </c>
    </row>
    <row r="3533" spans="25:26" ht="24.6" customHeight="1">
      <c r="Y3533" s="86" t="s">
        <v>4554</v>
      </c>
      <c r="Z3533" s="86" t="s">
        <v>20770</v>
      </c>
    </row>
    <row r="3534" spans="25:26" ht="24.6" customHeight="1">
      <c r="Y3534" s="86" t="s">
        <v>4555</v>
      </c>
      <c r="Z3534" s="86" t="s">
        <v>24251</v>
      </c>
    </row>
    <row r="3535" spans="25:26" ht="24.6" customHeight="1">
      <c r="Y3535" s="86" t="s">
        <v>4556</v>
      </c>
      <c r="Z3535" s="86" t="s">
        <v>24252</v>
      </c>
    </row>
    <row r="3536" spans="25:26" ht="24.6" customHeight="1">
      <c r="Y3536" s="86" t="s">
        <v>4557</v>
      </c>
      <c r="Z3536" s="86" t="s">
        <v>24253</v>
      </c>
    </row>
    <row r="3537" spans="25:26" ht="24.6" customHeight="1">
      <c r="Y3537" s="86" t="s">
        <v>4558</v>
      </c>
      <c r="Z3537" s="86" t="s">
        <v>24254</v>
      </c>
    </row>
    <row r="3538" spans="25:26" ht="24.6" customHeight="1">
      <c r="Y3538" s="86" t="s">
        <v>4560</v>
      </c>
      <c r="Z3538" s="86" t="s">
        <v>24255</v>
      </c>
    </row>
    <row r="3539" spans="25:26" ht="24.6" customHeight="1">
      <c r="Y3539" s="86" t="s">
        <v>4561</v>
      </c>
      <c r="Z3539" s="86" t="s">
        <v>24256</v>
      </c>
    </row>
    <row r="3540" spans="25:26" ht="24.6" customHeight="1">
      <c r="Y3540" s="86" t="s">
        <v>4562</v>
      </c>
      <c r="Z3540" s="86" t="s">
        <v>24257</v>
      </c>
    </row>
    <row r="3541" spans="25:26" ht="24.6" customHeight="1">
      <c r="Y3541" s="86" t="s">
        <v>4563</v>
      </c>
      <c r="Z3541" s="86" t="s">
        <v>24258</v>
      </c>
    </row>
    <row r="3542" spans="25:26" ht="24.6" customHeight="1">
      <c r="Y3542" s="86" t="s">
        <v>4564</v>
      </c>
      <c r="Z3542" s="86" t="s">
        <v>24259</v>
      </c>
    </row>
    <row r="3543" spans="25:26" ht="24.6" customHeight="1">
      <c r="Y3543" s="86" t="s">
        <v>4565</v>
      </c>
      <c r="Z3543" s="86" t="s">
        <v>23454</v>
      </c>
    </row>
    <row r="3544" spans="25:26" ht="24.6" customHeight="1">
      <c r="Y3544" s="86" t="s">
        <v>4566</v>
      </c>
      <c r="Z3544" s="86" t="s">
        <v>24260</v>
      </c>
    </row>
    <row r="3545" spans="25:26" ht="24.6" customHeight="1">
      <c r="Y3545" s="86" t="s">
        <v>4567</v>
      </c>
      <c r="Z3545" s="86" t="s">
        <v>24261</v>
      </c>
    </row>
    <row r="3546" spans="25:26" ht="24.6" customHeight="1">
      <c r="Y3546" s="86" t="s">
        <v>4568</v>
      </c>
      <c r="Z3546" s="86" t="s">
        <v>24262</v>
      </c>
    </row>
    <row r="3547" spans="25:26" ht="24.6" customHeight="1">
      <c r="Y3547" s="86" t="s">
        <v>4569</v>
      </c>
      <c r="Z3547" s="86" t="s">
        <v>24263</v>
      </c>
    </row>
    <row r="3548" spans="25:26" ht="24.6" customHeight="1">
      <c r="Y3548" s="86" t="s">
        <v>4570</v>
      </c>
      <c r="Z3548" s="86" t="s">
        <v>24264</v>
      </c>
    </row>
    <row r="3549" spans="25:26" ht="24.6" customHeight="1">
      <c r="Y3549" s="86" t="s">
        <v>4571</v>
      </c>
      <c r="Z3549" s="86" t="s">
        <v>24265</v>
      </c>
    </row>
    <row r="3550" spans="25:26" ht="24.6" customHeight="1">
      <c r="Y3550" s="86" t="s">
        <v>4572</v>
      </c>
      <c r="Z3550" s="86" t="s">
        <v>24266</v>
      </c>
    </row>
    <row r="3551" spans="25:26" ht="24.6" customHeight="1">
      <c r="Y3551" s="86" t="s">
        <v>4573</v>
      </c>
      <c r="Z3551" s="86" t="s">
        <v>24267</v>
      </c>
    </row>
    <row r="3552" spans="25:26" ht="24.6" customHeight="1">
      <c r="Y3552" s="86" t="s">
        <v>24268</v>
      </c>
      <c r="Z3552" s="86" t="s">
        <v>24269</v>
      </c>
    </row>
    <row r="3553" spans="25:26" ht="24.6" customHeight="1">
      <c r="Y3553" s="86" t="s">
        <v>4574</v>
      </c>
      <c r="Z3553" s="86" t="s">
        <v>24270</v>
      </c>
    </row>
    <row r="3554" spans="25:26" ht="24.6" customHeight="1">
      <c r="Y3554" s="86" t="s">
        <v>4575</v>
      </c>
      <c r="Z3554" s="86" t="s">
        <v>24271</v>
      </c>
    </row>
    <row r="3555" spans="25:26" ht="24.6" customHeight="1">
      <c r="Y3555" s="86" t="s">
        <v>4576</v>
      </c>
      <c r="Z3555" s="86" t="s">
        <v>24272</v>
      </c>
    </row>
    <row r="3556" spans="25:26" ht="24.6" customHeight="1">
      <c r="Y3556" s="86" t="s">
        <v>4577</v>
      </c>
      <c r="Z3556" s="86" t="s">
        <v>24273</v>
      </c>
    </row>
    <row r="3557" spans="25:26" ht="24.6" customHeight="1">
      <c r="Y3557" s="86" t="s">
        <v>4578</v>
      </c>
      <c r="Z3557" s="86" t="s">
        <v>24274</v>
      </c>
    </row>
    <row r="3558" spans="25:26" ht="24.6" customHeight="1">
      <c r="Y3558" s="86" t="s">
        <v>4579</v>
      </c>
      <c r="Z3558" s="86" t="s">
        <v>24275</v>
      </c>
    </row>
    <row r="3559" spans="25:26" ht="24.6" customHeight="1">
      <c r="Y3559" s="86" t="s">
        <v>4580</v>
      </c>
      <c r="Z3559" s="86" t="s">
        <v>24276</v>
      </c>
    </row>
    <row r="3560" spans="25:26" ht="24.6" customHeight="1">
      <c r="Y3560" s="86" t="s">
        <v>4581</v>
      </c>
      <c r="Z3560" s="86" t="s">
        <v>24277</v>
      </c>
    </row>
    <row r="3561" spans="25:26" ht="24.6" customHeight="1">
      <c r="Y3561" s="86" t="s">
        <v>4583</v>
      </c>
      <c r="Z3561" s="86" t="s">
        <v>24278</v>
      </c>
    </row>
    <row r="3562" spans="25:26" ht="24.6" customHeight="1">
      <c r="Y3562" s="86" t="s">
        <v>4584</v>
      </c>
      <c r="Z3562" s="86" t="s">
        <v>24279</v>
      </c>
    </row>
    <row r="3563" spans="25:26" ht="24.6" customHeight="1">
      <c r="Y3563" s="86" t="s">
        <v>4585</v>
      </c>
      <c r="Z3563" s="86" t="s">
        <v>24280</v>
      </c>
    </row>
    <row r="3564" spans="25:26" ht="24.6" customHeight="1">
      <c r="Y3564" s="86" t="s">
        <v>4586</v>
      </c>
      <c r="Z3564" s="86" t="s">
        <v>24281</v>
      </c>
    </row>
    <row r="3565" spans="25:26" ht="24.6" customHeight="1">
      <c r="Y3565" s="86" t="s">
        <v>4587</v>
      </c>
      <c r="Z3565" s="86" t="s">
        <v>24282</v>
      </c>
    </row>
    <row r="3566" spans="25:26" ht="24.6" customHeight="1">
      <c r="Y3566" s="86" t="s">
        <v>4588</v>
      </c>
      <c r="Z3566" s="86" t="s">
        <v>24283</v>
      </c>
    </row>
    <row r="3567" spans="25:26" ht="24.6" customHeight="1">
      <c r="Y3567" s="86" t="s">
        <v>4589</v>
      </c>
      <c r="Z3567" s="86" t="s">
        <v>24284</v>
      </c>
    </row>
    <row r="3568" spans="25:26" ht="24.6" customHeight="1">
      <c r="Y3568" s="86" t="s">
        <v>4590</v>
      </c>
      <c r="Z3568" s="86" t="s">
        <v>24285</v>
      </c>
    </row>
    <row r="3569" spans="25:26" ht="24.6" customHeight="1">
      <c r="Y3569" s="86" t="s">
        <v>4591</v>
      </c>
      <c r="Z3569" s="86" t="s">
        <v>24286</v>
      </c>
    </row>
    <row r="3570" spans="25:26" ht="24.6" customHeight="1">
      <c r="Y3570" s="86" t="s">
        <v>4592</v>
      </c>
      <c r="Z3570" s="86" t="s">
        <v>24287</v>
      </c>
    </row>
    <row r="3571" spans="25:26" ht="24.6" customHeight="1">
      <c r="Y3571" s="86" t="s">
        <v>4593</v>
      </c>
      <c r="Z3571" s="86" t="s">
        <v>24288</v>
      </c>
    </row>
    <row r="3572" spans="25:26" ht="24.6" customHeight="1">
      <c r="Y3572" s="86" t="s">
        <v>4594</v>
      </c>
      <c r="Z3572" s="86" t="s">
        <v>24289</v>
      </c>
    </row>
    <row r="3573" spans="25:26" ht="24.6" customHeight="1">
      <c r="Y3573" s="86" t="s">
        <v>4595</v>
      </c>
      <c r="Z3573" s="86" t="s">
        <v>24290</v>
      </c>
    </row>
    <row r="3574" spans="25:26" ht="24.6" customHeight="1">
      <c r="Y3574" s="86" t="s">
        <v>4596</v>
      </c>
      <c r="Z3574" s="86" t="s">
        <v>24291</v>
      </c>
    </row>
    <row r="3575" spans="25:26" ht="24.6" customHeight="1">
      <c r="Y3575" s="86" t="s">
        <v>4598</v>
      </c>
      <c r="Z3575" s="86" t="s">
        <v>24292</v>
      </c>
    </row>
    <row r="3576" spans="25:26" ht="24.6" customHeight="1">
      <c r="Y3576" s="86" t="s">
        <v>4599</v>
      </c>
      <c r="Z3576" s="86" t="s">
        <v>24293</v>
      </c>
    </row>
    <row r="3577" spans="25:26" ht="24.6" customHeight="1">
      <c r="Y3577" s="86" t="s">
        <v>4600</v>
      </c>
      <c r="Z3577" s="86" t="s">
        <v>24294</v>
      </c>
    </row>
    <row r="3578" spans="25:26" ht="24.6" customHeight="1">
      <c r="Y3578" s="86" t="s">
        <v>4601</v>
      </c>
      <c r="Z3578" s="86" t="s">
        <v>24295</v>
      </c>
    </row>
    <row r="3579" spans="25:26" ht="24.6" customHeight="1">
      <c r="Y3579" s="86" t="s">
        <v>4603</v>
      </c>
      <c r="Z3579" s="86" t="s">
        <v>24296</v>
      </c>
    </row>
    <row r="3580" spans="25:26" ht="24.6" customHeight="1">
      <c r="Y3580" s="86" t="s">
        <v>4605</v>
      </c>
      <c r="Z3580" s="86" t="s">
        <v>24297</v>
      </c>
    </row>
    <row r="3581" spans="25:26" ht="24.6" customHeight="1">
      <c r="Y3581" s="86" t="s">
        <v>4606</v>
      </c>
      <c r="Z3581" s="86" t="s">
        <v>24298</v>
      </c>
    </row>
    <row r="3582" spans="25:26" ht="24.6" customHeight="1">
      <c r="Y3582" s="86" t="s">
        <v>4607</v>
      </c>
      <c r="Z3582" s="86" t="s">
        <v>24299</v>
      </c>
    </row>
    <row r="3583" spans="25:26" ht="24.6" customHeight="1">
      <c r="Y3583" s="86" t="s">
        <v>4608</v>
      </c>
      <c r="Z3583" s="86" t="s">
        <v>24300</v>
      </c>
    </row>
    <row r="3584" spans="25:26" ht="24.6" customHeight="1">
      <c r="Y3584" s="86" t="s">
        <v>4609</v>
      </c>
      <c r="Z3584" s="86" t="s">
        <v>24301</v>
      </c>
    </row>
    <row r="3585" spans="25:26" ht="24.6" customHeight="1">
      <c r="Y3585" s="86" t="s">
        <v>4610</v>
      </c>
      <c r="Z3585" s="86" t="s">
        <v>24302</v>
      </c>
    </row>
    <row r="3586" spans="25:26" ht="24.6" customHeight="1">
      <c r="Y3586" s="86" t="s">
        <v>4611</v>
      </c>
      <c r="Z3586" s="86" t="s">
        <v>24303</v>
      </c>
    </row>
    <row r="3587" spans="25:26" ht="24.6" customHeight="1">
      <c r="Y3587" s="86" t="s">
        <v>4612</v>
      </c>
      <c r="Z3587" s="86" t="s">
        <v>24304</v>
      </c>
    </row>
    <row r="3588" spans="25:26" ht="24.6" customHeight="1">
      <c r="Y3588" s="86" t="s">
        <v>4613</v>
      </c>
      <c r="Z3588" s="86" t="s">
        <v>24305</v>
      </c>
    </row>
    <row r="3589" spans="25:26" ht="24.6" customHeight="1">
      <c r="Y3589" s="86" t="s">
        <v>4614</v>
      </c>
      <c r="Z3589" s="86" t="s">
        <v>24306</v>
      </c>
    </row>
    <row r="3590" spans="25:26" ht="24.6" customHeight="1">
      <c r="Y3590" s="86" t="s">
        <v>4615</v>
      </c>
      <c r="Z3590" s="86" t="s">
        <v>21759</v>
      </c>
    </row>
    <row r="3591" spans="25:26" ht="24.6" customHeight="1">
      <c r="Y3591" s="86" t="s">
        <v>4616</v>
      </c>
      <c r="Z3591" s="86" t="s">
        <v>24307</v>
      </c>
    </row>
    <row r="3592" spans="25:26" ht="24.6" customHeight="1">
      <c r="Y3592" s="86" t="s">
        <v>4617</v>
      </c>
      <c r="Z3592" s="86" t="s">
        <v>24308</v>
      </c>
    </row>
    <row r="3593" spans="25:26" ht="24.6" customHeight="1">
      <c r="Y3593" s="86" t="s">
        <v>4618</v>
      </c>
      <c r="Z3593" s="86" t="s">
        <v>24309</v>
      </c>
    </row>
    <row r="3594" spans="25:26" ht="24.6" customHeight="1">
      <c r="Y3594" s="86" t="s">
        <v>4619</v>
      </c>
      <c r="Z3594" s="86" t="s">
        <v>24310</v>
      </c>
    </row>
    <row r="3595" spans="25:26" ht="24.6" customHeight="1">
      <c r="Y3595" s="86" t="s">
        <v>4620</v>
      </c>
      <c r="Z3595" s="86" t="s">
        <v>24311</v>
      </c>
    </row>
    <row r="3596" spans="25:26" ht="24.6" customHeight="1">
      <c r="Y3596" s="86" t="s">
        <v>4622</v>
      </c>
      <c r="Z3596" s="86" t="s">
        <v>24312</v>
      </c>
    </row>
    <row r="3597" spans="25:26" ht="24.6" customHeight="1">
      <c r="Y3597" s="86" t="s">
        <v>4623</v>
      </c>
      <c r="Z3597" s="86" t="s">
        <v>24313</v>
      </c>
    </row>
    <row r="3598" spans="25:26" ht="24.6" customHeight="1">
      <c r="Y3598" s="86" t="s">
        <v>4624</v>
      </c>
      <c r="Z3598" s="86" t="s">
        <v>24314</v>
      </c>
    </row>
    <row r="3599" spans="25:26" ht="24.6" customHeight="1">
      <c r="Y3599" s="86" t="s">
        <v>4625</v>
      </c>
      <c r="Z3599" s="86" t="s">
        <v>20879</v>
      </c>
    </row>
    <row r="3600" spans="25:26" ht="24.6" customHeight="1">
      <c r="Y3600" s="86" t="s">
        <v>4626</v>
      </c>
      <c r="Z3600" s="86" t="s">
        <v>24315</v>
      </c>
    </row>
    <row r="3601" spans="25:26" ht="24.6" customHeight="1">
      <c r="Y3601" s="86" t="s">
        <v>4628</v>
      </c>
      <c r="Z3601" s="86" t="s">
        <v>24316</v>
      </c>
    </row>
    <row r="3602" spans="25:26" ht="24.6" customHeight="1">
      <c r="Y3602" s="86" t="s">
        <v>4629</v>
      </c>
      <c r="Z3602" s="86" t="s">
        <v>24317</v>
      </c>
    </row>
    <row r="3603" spans="25:26" ht="24.6" customHeight="1">
      <c r="Y3603" s="86" t="s">
        <v>4630</v>
      </c>
      <c r="Z3603" s="86" t="s">
        <v>24318</v>
      </c>
    </row>
    <row r="3604" spans="25:26" ht="24.6" customHeight="1">
      <c r="Y3604" s="86" t="s">
        <v>4631</v>
      </c>
      <c r="Z3604" s="86" t="s">
        <v>24319</v>
      </c>
    </row>
    <row r="3605" spans="25:26" ht="24.6" customHeight="1">
      <c r="Y3605" s="86" t="s">
        <v>4632</v>
      </c>
      <c r="Z3605" s="86" t="s">
        <v>24320</v>
      </c>
    </row>
    <row r="3606" spans="25:26" ht="24.6" customHeight="1">
      <c r="Y3606" s="86" t="s">
        <v>4633</v>
      </c>
      <c r="Z3606" s="86" t="s">
        <v>20522</v>
      </c>
    </row>
    <row r="3607" spans="25:26" ht="24.6" customHeight="1">
      <c r="Y3607" s="86" t="s">
        <v>4634</v>
      </c>
      <c r="Z3607" s="86" t="s">
        <v>24321</v>
      </c>
    </row>
    <row r="3608" spans="25:26" ht="24.6" customHeight="1">
      <c r="Y3608" s="86" t="s">
        <v>4635</v>
      </c>
      <c r="Z3608" s="86" t="s">
        <v>24322</v>
      </c>
    </row>
    <row r="3609" spans="25:26" ht="24.6" customHeight="1">
      <c r="Y3609" s="86" t="s">
        <v>4636</v>
      </c>
      <c r="Z3609" s="86" t="s">
        <v>24323</v>
      </c>
    </row>
    <row r="3610" spans="25:26" ht="24.6" customHeight="1">
      <c r="Y3610" s="86" t="s">
        <v>4637</v>
      </c>
      <c r="Z3610" s="86" t="s">
        <v>24324</v>
      </c>
    </row>
    <row r="3611" spans="25:26" ht="24.6" customHeight="1">
      <c r="Y3611" s="86" t="s">
        <v>4638</v>
      </c>
      <c r="Z3611" s="86" t="s">
        <v>24325</v>
      </c>
    </row>
    <row r="3612" spans="25:26" ht="24.6" customHeight="1">
      <c r="Y3612" s="86" t="s">
        <v>4639</v>
      </c>
      <c r="Z3612" s="86" t="s">
        <v>24326</v>
      </c>
    </row>
    <row r="3613" spans="25:26" ht="24.6" customHeight="1">
      <c r="Y3613" s="86" t="s">
        <v>4640</v>
      </c>
      <c r="Z3613" s="86" t="s">
        <v>24327</v>
      </c>
    </row>
    <row r="3614" spans="25:26" ht="24.6" customHeight="1">
      <c r="Y3614" s="86" t="s">
        <v>4641</v>
      </c>
      <c r="Z3614" s="86" t="s">
        <v>24328</v>
      </c>
    </row>
    <row r="3615" spans="25:26" ht="24.6" customHeight="1">
      <c r="Y3615" s="86" t="s">
        <v>4642</v>
      </c>
      <c r="Z3615" s="86" t="s">
        <v>24329</v>
      </c>
    </row>
    <row r="3616" spans="25:26" ht="24.6" customHeight="1">
      <c r="Y3616" s="86" t="s">
        <v>4643</v>
      </c>
      <c r="Z3616" s="86" t="s">
        <v>24330</v>
      </c>
    </row>
    <row r="3617" spans="25:26" ht="24.6" customHeight="1">
      <c r="Y3617" s="86" t="s">
        <v>4644</v>
      </c>
      <c r="Z3617" s="86" t="s">
        <v>24331</v>
      </c>
    </row>
    <row r="3618" spans="25:26" ht="24.6" customHeight="1">
      <c r="Y3618" s="86" t="s">
        <v>4645</v>
      </c>
      <c r="Z3618" s="86" t="s">
        <v>24332</v>
      </c>
    </row>
    <row r="3619" spans="25:26" ht="24.6" customHeight="1">
      <c r="Y3619" s="86" t="s">
        <v>4646</v>
      </c>
      <c r="Z3619" s="86" t="s">
        <v>24333</v>
      </c>
    </row>
    <row r="3620" spans="25:26" ht="24.6" customHeight="1">
      <c r="Y3620" s="86" t="s">
        <v>4647</v>
      </c>
      <c r="Z3620" s="86" t="s">
        <v>24334</v>
      </c>
    </row>
    <row r="3621" spans="25:26" ht="24.6" customHeight="1">
      <c r="Y3621" s="86" t="s">
        <v>4648</v>
      </c>
      <c r="Z3621" s="86" t="s">
        <v>24335</v>
      </c>
    </row>
    <row r="3622" spans="25:26" ht="24.6" customHeight="1">
      <c r="Y3622" s="86" t="s">
        <v>4649</v>
      </c>
      <c r="Z3622" s="86" t="s">
        <v>24336</v>
      </c>
    </row>
    <row r="3623" spans="25:26" ht="24.6" customHeight="1">
      <c r="Y3623" s="86" t="s">
        <v>4650</v>
      </c>
      <c r="Z3623" s="86" t="s">
        <v>24337</v>
      </c>
    </row>
    <row r="3624" spans="25:26" ht="24.6" customHeight="1">
      <c r="Y3624" s="86" t="s">
        <v>4651</v>
      </c>
      <c r="Z3624" s="86" t="s">
        <v>24338</v>
      </c>
    </row>
    <row r="3625" spans="25:26" ht="24.6" customHeight="1">
      <c r="Y3625" s="86" t="s">
        <v>4652</v>
      </c>
      <c r="Z3625" s="86" t="s">
        <v>24339</v>
      </c>
    </row>
    <row r="3626" spans="25:26" ht="24.6" customHeight="1">
      <c r="Y3626" s="86" t="s">
        <v>4654</v>
      </c>
      <c r="Z3626" s="86" t="s">
        <v>24340</v>
      </c>
    </row>
    <row r="3627" spans="25:26" ht="24.6" customHeight="1">
      <c r="Y3627" s="86" t="s">
        <v>4655</v>
      </c>
      <c r="Z3627" s="86" t="s">
        <v>24341</v>
      </c>
    </row>
    <row r="3628" spans="25:26" ht="24.6" customHeight="1">
      <c r="Y3628" s="86" t="s">
        <v>4656</v>
      </c>
      <c r="Z3628" s="86" t="s">
        <v>24342</v>
      </c>
    </row>
    <row r="3629" spans="25:26" ht="24.6" customHeight="1">
      <c r="Y3629" s="86" t="s">
        <v>4658</v>
      </c>
      <c r="Z3629" s="86" t="s">
        <v>24343</v>
      </c>
    </row>
    <row r="3630" spans="25:26" ht="24.6" customHeight="1">
      <c r="Y3630" s="86" t="s">
        <v>4659</v>
      </c>
      <c r="Z3630" s="86" t="s">
        <v>20907</v>
      </c>
    </row>
    <row r="3631" spans="25:26" ht="24.6" customHeight="1">
      <c r="Y3631" s="86" t="s">
        <v>4660</v>
      </c>
      <c r="Z3631" s="86" t="s">
        <v>24344</v>
      </c>
    </row>
    <row r="3632" spans="25:26" ht="24.6" customHeight="1">
      <c r="Y3632" s="86" t="s">
        <v>4661</v>
      </c>
      <c r="Z3632" s="86" t="s">
        <v>24345</v>
      </c>
    </row>
    <row r="3633" spans="25:26" ht="24.6" customHeight="1">
      <c r="Y3633" s="86" t="s">
        <v>4662</v>
      </c>
      <c r="Z3633" s="86" t="s">
        <v>24346</v>
      </c>
    </row>
    <row r="3634" spans="25:26" ht="24.6" customHeight="1">
      <c r="Y3634" s="86" t="s">
        <v>4663</v>
      </c>
      <c r="Z3634" s="86" t="s">
        <v>24347</v>
      </c>
    </row>
    <row r="3635" spans="25:26" ht="24.6" customHeight="1">
      <c r="Y3635" s="86" t="s">
        <v>4664</v>
      </c>
      <c r="Z3635" s="86" t="s">
        <v>24348</v>
      </c>
    </row>
    <row r="3636" spans="25:26" ht="24.6" customHeight="1">
      <c r="Y3636" s="86" t="s">
        <v>4665</v>
      </c>
      <c r="Z3636" s="86" t="s">
        <v>24349</v>
      </c>
    </row>
    <row r="3637" spans="25:26" ht="24.6" customHeight="1">
      <c r="Y3637" s="86" t="s">
        <v>4666</v>
      </c>
      <c r="Z3637" s="86" t="s">
        <v>24350</v>
      </c>
    </row>
    <row r="3638" spans="25:26" ht="24.6" customHeight="1">
      <c r="Y3638" s="86" t="s">
        <v>4667</v>
      </c>
      <c r="Z3638" s="86" t="s">
        <v>24351</v>
      </c>
    </row>
    <row r="3639" spans="25:26" ht="24.6" customHeight="1">
      <c r="Y3639" s="86" t="s">
        <v>4668</v>
      </c>
      <c r="Z3639" s="86" t="s">
        <v>24352</v>
      </c>
    </row>
    <row r="3640" spans="25:26" ht="24.6" customHeight="1">
      <c r="Y3640" s="86" t="s">
        <v>4669</v>
      </c>
      <c r="Z3640" s="86" t="s">
        <v>24353</v>
      </c>
    </row>
    <row r="3641" spans="25:26" ht="24.6" customHeight="1">
      <c r="Y3641" s="86" t="s">
        <v>4670</v>
      </c>
      <c r="Z3641" s="86" t="s">
        <v>24354</v>
      </c>
    </row>
    <row r="3642" spans="25:26" ht="24.6" customHeight="1">
      <c r="Y3642" s="86" t="s">
        <v>4671</v>
      </c>
      <c r="Z3642" s="86" t="s">
        <v>24355</v>
      </c>
    </row>
    <row r="3643" spans="25:26" ht="24.6" customHeight="1">
      <c r="Y3643" s="86" t="s">
        <v>4672</v>
      </c>
      <c r="Z3643" s="86" t="s">
        <v>24356</v>
      </c>
    </row>
    <row r="3644" spans="25:26" ht="24.6" customHeight="1">
      <c r="Y3644" s="86" t="s">
        <v>4673</v>
      </c>
      <c r="Z3644" s="86" t="s">
        <v>24357</v>
      </c>
    </row>
    <row r="3645" spans="25:26" ht="24.6" customHeight="1">
      <c r="Y3645" s="86" t="s">
        <v>4674</v>
      </c>
      <c r="Z3645" s="86" t="s">
        <v>24358</v>
      </c>
    </row>
    <row r="3646" spans="25:26" ht="24.6" customHeight="1">
      <c r="Y3646" s="86" t="s">
        <v>4675</v>
      </c>
      <c r="Z3646" s="86" t="s">
        <v>24359</v>
      </c>
    </row>
    <row r="3647" spans="25:26" ht="24.6" customHeight="1">
      <c r="Y3647" s="86" t="s">
        <v>4676</v>
      </c>
      <c r="Z3647" s="86" t="s">
        <v>24360</v>
      </c>
    </row>
    <row r="3648" spans="25:26" ht="24.6" customHeight="1">
      <c r="Y3648" s="86" t="s">
        <v>4677</v>
      </c>
      <c r="Z3648" s="86" t="s">
        <v>24361</v>
      </c>
    </row>
    <row r="3649" spans="25:26" ht="24.6" customHeight="1">
      <c r="Y3649" s="86" t="s">
        <v>4678</v>
      </c>
      <c r="Z3649" s="86" t="s">
        <v>24362</v>
      </c>
    </row>
    <row r="3650" spans="25:26" ht="24.6" customHeight="1">
      <c r="Y3650" s="86" t="s">
        <v>4679</v>
      </c>
      <c r="Z3650" s="86" t="s">
        <v>24363</v>
      </c>
    </row>
    <row r="3651" spans="25:26" ht="24.6" customHeight="1">
      <c r="Y3651" s="86" t="s">
        <v>4680</v>
      </c>
      <c r="Z3651" s="86" t="s">
        <v>24364</v>
      </c>
    </row>
    <row r="3652" spans="25:26" ht="24.6" customHeight="1">
      <c r="Y3652" s="86" t="s">
        <v>4681</v>
      </c>
      <c r="Z3652" s="86" t="s">
        <v>24365</v>
      </c>
    </row>
    <row r="3653" spans="25:26" ht="24.6" customHeight="1">
      <c r="Y3653" s="86" t="s">
        <v>4682</v>
      </c>
      <c r="Z3653" s="86" t="s">
        <v>24366</v>
      </c>
    </row>
    <row r="3654" spans="25:26" ht="24.6" customHeight="1">
      <c r="Y3654" s="86" t="s">
        <v>4683</v>
      </c>
      <c r="Z3654" s="86" t="s">
        <v>24367</v>
      </c>
    </row>
    <row r="3655" spans="25:26" ht="24.6" customHeight="1">
      <c r="Y3655" s="86" t="s">
        <v>4684</v>
      </c>
      <c r="Z3655" s="86" t="s">
        <v>24368</v>
      </c>
    </row>
    <row r="3656" spans="25:26" ht="24.6" customHeight="1">
      <c r="Y3656" s="86" t="s">
        <v>4686</v>
      </c>
      <c r="Z3656" s="86" t="s">
        <v>24369</v>
      </c>
    </row>
    <row r="3657" spans="25:26" ht="24.6" customHeight="1">
      <c r="Y3657" s="86" t="s">
        <v>4687</v>
      </c>
      <c r="Z3657" s="86" t="s">
        <v>24370</v>
      </c>
    </row>
    <row r="3658" spans="25:26" ht="24.6" customHeight="1">
      <c r="Y3658" s="86" t="s">
        <v>4688</v>
      </c>
      <c r="Z3658" s="86" t="s">
        <v>24371</v>
      </c>
    </row>
    <row r="3659" spans="25:26" ht="24.6" customHeight="1">
      <c r="Y3659" s="86" t="s">
        <v>4689</v>
      </c>
      <c r="Z3659" s="86" t="s">
        <v>24372</v>
      </c>
    </row>
    <row r="3660" spans="25:26" ht="24.6" customHeight="1">
      <c r="Y3660" s="86" t="s">
        <v>4690</v>
      </c>
      <c r="Z3660" s="86" t="s">
        <v>24373</v>
      </c>
    </row>
    <row r="3661" spans="25:26" ht="24.6" customHeight="1">
      <c r="Y3661" s="86" t="s">
        <v>4691</v>
      </c>
      <c r="Z3661" s="86" t="s">
        <v>24374</v>
      </c>
    </row>
    <row r="3662" spans="25:26" ht="24.6" customHeight="1">
      <c r="Y3662" s="86" t="s">
        <v>4692</v>
      </c>
      <c r="Z3662" s="86" t="s">
        <v>24375</v>
      </c>
    </row>
    <row r="3663" spans="25:26" ht="24.6" customHeight="1">
      <c r="Y3663" s="86" t="s">
        <v>4694</v>
      </c>
      <c r="Z3663" s="86" t="s">
        <v>24376</v>
      </c>
    </row>
    <row r="3664" spans="25:26" ht="24.6" customHeight="1">
      <c r="Y3664" s="86" t="s">
        <v>4695</v>
      </c>
      <c r="Z3664" s="86" t="s">
        <v>20930</v>
      </c>
    </row>
    <row r="3665" spans="25:26" ht="24.6" customHeight="1">
      <c r="Y3665" s="86" t="s">
        <v>4696</v>
      </c>
      <c r="Z3665" s="86" t="s">
        <v>24377</v>
      </c>
    </row>
    <row r="3666" spans="25:26" ht="24.6" customHeight="1">
      <c r="Y3666" s="86" t="s">
        <v>4697</v>
      </c>
      <c r="Z3666" s="86" t="s">
        <v>24378</v>
      </c>
    </row>
    <row r="3667" spans="25:26" ht="24.6" customHeight="1">
      <c r="Y3667" s="86" t="s">
        <v>4698</v>
      </c>
      <c r="Z3667" s="86" t="s">
        <v>24379</v>
      </c>
    </row>
    <row r="3668" spans="25:26" ht="24.6" customHeight="1">
      <c r="Y3668" s="86" t="s">
        <v>4699</v>
      </c>
      <c r="Z3668" s="86" t="s">
        <v>24380</v>
      </c>
    </row>
    <row r="3669" spans="25:26" ht="24.6" customHeight="1">
      <c r="Y3669" s="86" t="s">
        <v>4700</v>
      </c>
      <c r="Z3669" s="86" t="s">
        <v>24381</v>
      </c>
    </row>
    <row r="3670" spans="25:26" ht="24.6" customHeight="1">
      <c r="Y3670" s="86" t="s">
        <v>4701</v>
      </c>
      <c r="Z3670" s="86" t="s">
        <v>24382</v>
      </c>
    </row>
    <row r="3671" spans="25:26" ht="24.6" customHeight="1">
      <c r="Y3671" s="86" t="s">
        <v>4702</v>
      </c>
      <c r="Z3671" s="86" t="s">
        <v>24383</v>
      </c>
    </row>
    <row r="3672" spans="25:26" ht="24.6" customHeight="1">
      <c r="Y3672" s="86" t="s">
        <v>4703</v>
      </c>
      <c r="Z3672" s="86" t="s">
        <v>24384</v>
      </c>
    </row>
    <row r="3673" spans="25:26" ht="24.6" customHeight="1">
      <c r="Y3673" s="86" t="s">
        <v>4704</v>
      </c>
      <c r="Z3673" s="86" t="s">
        <v>24385</v>
      </c>
    </row>
    <row r="3674" spans="25:26" ht="24.6" customHeight="1">
      <c r="Y3674" s="86" t="s">
        <v>4705</v>
      </c>
      <c r="Z3674" s="86" t="s">
        <v>24386</v>
      </c>
    </row>
    <row r="3675" spans="25:26" ht="24.6" customHeight="1">
      <c r="Y3675" s="86" t="s">
        <v>4706</v>
      </c>
      <c r="Z3675" s="86" t="s">
        <v>24387</v>
      </c>
    </row>
    <row r="3676" spans="25:26" ht="24.6" customHeight="1">
      <c r="Y3676" s="86" t="s">
        <v>4707</v>
      </c>
      <c r="Z3676" s="86" t="s">
        <v>24388</v>
      </c>
    </row>
    <row r="3677" spans="25:26" ht="24.6" customHeight="1">
      <c r="Y3677" s="86" t="s">
        <v>4708</v>
      </c>
      <c r="Z3677" s="86" t="s">
        <v>24389</v>
      </c>
    </row>
    <row r="3678" spans="25:26" ht="24.6" customHeight="1">
      <c r="Y3678" s="86" t="s">
        <v>4709</v>
      </c>
      <c r="Z3678" s="86" t="s">
        <v>24390</v>
      </c>
    </row>
    <row r="3679" spans="25:26" ht="24.6" customHeight="1">
      <c r="Y3679" s="86" t="s">
        <v>4710</v>
      </c>
      <c r="Z3679" s="86" t="s">
        <v>24391</v>
      </c>
    </row>
    <row r="3680" spans="25:26" ht="24.6" customHeight="1">
      <c r="Y3680" s="86" t="s">
        <v>4712</v>
      </c>
      <c r="Z3680" s="86" t="s">
        <v>24392</v>
      </c>
    </row>
    <row r="3681" spans="25:26" ht="24.6" customHeight="1">
      <c r="Y3681" s="86" t="s">
        <v>4713</v>
      </c>
      <c r="Z3681" s="86" t="s">
        <v>24393</v>
      </c>
    </row>
    <row r="3682" spans="25:26" ht="24.6" customHeight="1">
      <c r="Y3682" s="86" t="s">
        <v>4714</v>
      </c>
      <c r="Z3682" s="86" t="s">
        <v>24394</v>
      </c>
    </row>
    <row r="3683" spans="25:26" ht="24.6" customHeight="1">
      <c r="Y3683" s="86" t="s">
        <v>4715</v>
      </c>
      <c r="Z3683" s="86" t="s">
        <v>24395</v>
      </c>
    </row>
    <row r="3684" spans="25:26" ht="24.6" customHeight="1">
      <c r="Y3684" s="86" t="s">
        <v>4716</v>
      </c>
      <c r="Z3684" s="86" t="s">
        <v>24396</v>
      </c>
    </row>
    <row r="3685" spans="25:26" ht="24.6" customHeight="1">
      <c r="Y3685" s="86" t="s">
        <v>4717</v>
      </c>
      <c r="Z3685" s="86" t="s">
        <v>24397</v>
      </c>
    </row>
    <row r="3686" spans="25:26" ht="24.6" customHeight="1">
      <c r="Y3686" s="86" t="s">
        <v>4718</v>
      </c>
      <c r="Z3686" s="86" t="s">
        <v>24398</v>
      </c>
    </row>
    <row r="3687" spans="25:26" ht="24.6" customHeight="1">
      <c r="Y3687" s="86" t="s">
        <v>4719</v>
      </c>
      <c r="Z3687" s="86" t="s">
        <v>24399</v>
      </c>
    </row>
    <row r="3688" spans="25:26" ht="24.6" customHeight="1">
      <c r="Y3688" s="86" t="s">
        <v>4720</v>
      </c>
      <c r="Z3688" s="86" t="s">
        <v>24400</v>
      </c>
    </row>
    <row r="3689" spans="25:26" ht="24.6" customHeight="1">
      <c r="Y3689" s="86" t="s">
        <v>4721</v>
      </c>
      <c r="Z3689" s="86" t="s">
        <v>21641</v>
      </c>
    </row>
    <row r="3690" spans="25:26" ht="24.6" customHeight="1">
      <c r="Y3690" s="86" t="s">
        <v>4722</v>
      </c>
      <c r="Z3690" s="86" t="s">
        <v>24401</v>
      </c>
    </row>
    <row r="3691" spans="25:26" ht="24.6" customHeight="1">
      <c r="Y3691" s="86" t="s">
        <v>4723</v>
      </c>
      <c r="Z3691" s="86" t="s">
        <v>24402</v>
      </c>
    </row>
    <row r="3692" spans="25:26" ht="24.6" customHeight="1">
      <c r="Y3692" s="86" t="s">
        <v>4724</v>
      </c>
      <c r="Z3692" s="86" t="s">
        <v>24403</v>
      </c>
    </row>
    <row r="3693" spans="25:26" ht="24.6" customHeight="1">
      <c r="Y3693" s="86" t="s">
        <v>4725</v>
      </c>
      <c r="Z3693" s="86" t="s">
        <v>24404</v>
      </c>
    </row>
    <row r="3694" spans="25:26" ht="24.6" customHeight="1">
      <c r="Y3694" s="86" t="s">
        <v>4726</v>
      </c>
      <c r="Z3694" s="86" t="s">
        <v>24405</v>
      </c>
    </row>
    <row r="3695" spans="25:26" ht="24.6" customHeight="1">
      <c r="Y3695" s="86" t="s">
        <v>4727</v>
      </c>
      <c r="Z3695" s="86" t="s">
        <v>24406</v>
      </c>
    </row>
    <row r="3696" spans="25:26" ht="24.6" customHeight="1">
      <c r="Y3696" s="86" t="s">
        <v>4728</v>
      </c>
      <c r="Z3696" s="86" t="s">
        <v>24407</v>
      </c>
    </row>
    <row r="3697" spans="25:26" ht="24.6" customHeight="1">
      <c r="Y3697" s="86" t="s">
        <v>4729</v>
      </c>
      <c r="Z3697" s="86" t="s">
        <v>24408</v>
      </c>
    </row>
    <row r="3698" spans="25:26" ht="24.6" customHeight="1">
      <c r="Y3698" s="86" t="s">
        <v>4730</v>
      </c>
      <c r="Z3698" s="86" t="s">
        <v>24409</v>
      </c>
    </row>
    <row r="3699" spans="25:26" ht="24.6" customHeight="1">
      <c r="Y3699" s="86" t="s">
        <v>4731</v>
      </c>
      <c r="Z3699" s="86" t="s">
        <v>24410</v>
      </c>
    </row>
    <row r="3700" spans="25:26" ht="24.6" customHeight="1">
      <c r="Y3700" s="86" t="s">
        <v>24411</v>
      </c>
      <c r="Z3700" s="86" t="s">
        <v>24412</v>
      </c>
    </row>
    <row r="3701" spans="25:26" ht="24.6" customHeight="1">
      <c r="Y3701" s="86" t="s">
        <v>4732</v>
      </c>
      <c r="Z3701" s="86" t="s">
        <v>24413</v>
      </c>
    </row>
    <row r="3702" spans="25:26" ht="24.6" customHeight="1">
      <c r="Y3702" s="86" t="s">
        <v>4733</v>
      </c>
      <c r="Z3702" s="86" t="s">
        <v>24414</v>
      </c>
    </row>
    <row r="3703" spans="25:26" ht="24.6" customHeight="1">
      <c r="Y3703" s="86" t="s">
        <v>4734</v>
      </c>
      <c r="Z3703" s="86" t="s">
        <v>24415</v>
      </c>
    </row>
    <row r="3704" spans="25:26" ht="24.6" customHeight="1">
      <c r="Y3704" s="86" t="s">
        <v>24416</v>
      </c>
      <c r="Z3704" s="86" t="s">
        <v>24417</v>
      </c>
    </row>
    <row r="3705" spans="25:26" ht="24.6" customHeight="1">
      <c r="Y3705" s="86" t="s">
        <v>4735</v>
      </c>
      <c r="Z3705" s="86" t="s">
        <v>24418</v>
      </c>
    </row>
    <row r="3706" spans="25:26" ht="24.6" customHeight="1">
      <c r="Y3706" s="86" t="s">
        <v>4737</v>
      </c>
      <c r="Z3706" s="86" t="s">
        <v>24419</v>
      </c>
    </row>
    <row r="3707" spans="25:26" ht="24.6" customHeight="1">
      <c r="Y3707" s="86" t="s">
        <v>4738</v>
      </c>
      <c r="Z3707" s="86" t="s">
        <v>24420</v>
      </c>
    </row>
    <row r="3708" spans="25:26" ht="24.6" customHeight="1">
      <c r="Y3708" s="86" t="s">
        <v>4739</v>
      </c>
      <c r="Z3708" s="86" t="s">
        <v>24421</v>
      </c>
    </row>
    <row r="3709" spans="25:26" ht="24.6" customHeight="1">
      <c r="Y3709" s="86" t="s">
        <v>4740</v>
      </c>
      <c r="Z3709" s="86" t="s">
        <v>24422</v>
      </c>
    </row>
    <row r="3710" spans="25:26" ht="24.6" customHeight="1">
      <c r="Y3710" s="86" t="s">
        <v>4741</v>
      </c>
      <c r="Z3710" s="86" t="s">
        <v>24423</v>
      </c>
    </row>
    <row r="3711" spans="25:26" ht="24.6" customHeight="1">
      <c r="Y3711" s="86" t="s">
        <v>4742</v>
      </c>
      <c r="Z3711" s="86" t="s">
        <v>24424</v>
      </c>
    </row>
    <row r="3712" spans="25:26" ht="24.6" customHeight="1">
      <c r="Y3712" s="86" t="s">
        <v>4743</v>
      </c>
      <c r="Z3712" s="86" t="s">
        <v>24425</v>
      </c>
    </row>
    <row r="3713" spans="25:26" ht="24.6" customHeight="1">
      <c r="Y3713" s="86" t="s">
        <v>4744</v>
      </c>
      <c r="Z3713" s="86" t="s">
        <v>24426</v>
      </c>
    </row>
    <row r="3714" spans="25:26" ht="24.6" customHeight="1">
      <c r="Y3714" s="86" t="s">
        <v>4745</v>
      </c>
      <c r="Z3714" s="86" t="s">
        <v>24427</v>
      </c>
    </row>
    <row r="3715" spans="25:26" ht="24.6" customHeight="1">
      <c r="Y3715" s="86" t="s">
        <v>4746</v>
      </c>
      <c r="Z3715" s="86" t="s">
        <v>24428</v>
      </c>
    </row>
    <row r="3716" spans="25:26" ht="24.6" customHeight="1">
      <c r="Y3716" s="86" t="s">
        <v>4747</v>
      </c>
      <c r="Z3716" s="86" t="s">
        <v>24429</v>
      </c>
    </row>
    <row r="3717" spans="25:26" ht="24.6" customHeight="1">
      <c r="Y3717" s="86" t="s">
        <v>4748</v>
      </c>
      <c r="Z3717" s="86" t="s">
        <v>24430</v>
      </c>
    </row>
    <row r="3718" spans="25:26" ht="24.6" customHeight="1">
      <c r="Y3718" s="86" t="s">
        <v>4749</v>
      </c>
      <c r="Z3718" s="86" t="s">
        <v>24431</v>
      </c>
    </row>
    <row r="3719" spans="25:26" ht="24.6" customHeight="1">
      <c r="Y3719" s="86" t="s">
        <v>4750</v>
      </c>
      <c r="Z3719" s="86" t="s">
        <v>24432</v>
      </c>
    </row>
    <row r="3720" spans="25:26" ht="24.6" customHeight="1">
      <c r="Y3720" s="86" t="s">
        <v>4751</v>
      </c>
      <c r="Z3720" s="86" t="s">
        <v>24433</v>
      </c>
    </row>
    <row r="3721" spans="25:26" ht="24.6" customHeight="1">
      <c r="Y3721" s="86" t="s">
        <v>4753</v>
      </c>
      <c r="Z3721" s="86" t="s">
        <v>24434</v>
      </c>
    </row>
    <row r="3722" spans="25:26" ht="24.6" customHeight="1">
      <c r="Y3722" s="86" t="s">
        <v>4754</v>
      </c>
      <c r="Z3722" s="86" t="s">
        <v>24435</v>
      </c>
    </row>
    <row r="3723" spans="25:26" ht="24.6" customHeight="1">
      <c r="Y3723" s="86" t="s">
        <v>4755</v>
      </c>
      <c r="Z3723" s="86" t="s">
        <v>24436</v>
      </c>
    </row>
    <row r="3724" spans="25:26" ht="24.6" customHeight="1">
      <c r="Y3724" s="86" t="s">
        <v>4756</v>
      </c>
      <c r="Z3724" s="86" t="s">
        <v>24437</v>
      </c>
    </row>
    <row r="3725" spans="25:26" ht="24.6" customHeight="1">
      <c r="Y3725" s="86" t="s">
        <v>4757</v>
      </c>
      <c r="Z3725" s="86" t="s">
        <v>24438</v>
      </c>
    </row>
    <row r="3726" spans="25:26" ht="24.6" customHeight="1">
      <c r="Y3726" s="86" t="s">
        <v>4758</v>
      </c>
      <c r="Z3726" s="86" t="s">
        <v>24439</v>
      </c>
    </row>
    <row r="3727" spans="25:26" ht="24.6" customHeight="1">
      <c r="Y3727" s="86" t="s">
        <v>4759</v>
      </c>
      <c r="Z3727" s="86" t="s">
        <v>24440</v>
      </c>
    </row>
    <row r="3728" spans="25:26" ht="24.6" customHeight="1">
      <c r="Y3728" s="86" t="s">
        <v>4761</v>
      </c>
      <c r="Z3728" s="86" t="s">
        <v>24441</v>
      </c>
    </row>
    <row r="3729" spans="25:26" ht="24.6" customHeight="1">
      <c r="Y3729" s="86" t="s">
        <v>4762</v>
      </c>
      <c r="Z3729" s="86" t="s">
        <v>24442</v>
      </c>
    </row>
    <row r="3730" spans="25:26" ht="24.6" customHeight="1">
      <c r="Y3730" s="86" t="s">
        <v>4763</v>
      </c>
      <c r="Z3730" s="86" t="s">
        <v>24443</v>
      </c>
    </row>
    <row r="3731" spans="25:26" ht="24.6" customHeight="1">
      <c r="Y3731" s="86" t="s">
        <v>4764</v>
      </c>
      <c r="Z3731" s="86" t="s">
        <v>20883</v>
      </c>
    </row>
    <row r="3732" spans="25:26" ht="24.6" customHeight="1">
      <c r="Y3732" s="86" t="s">
        <v>4765</v>
      </c>
      <c r="Z3732" s="86" t="s">
        <v>24444</v>
      </c>
    </row>
    <row r="3733" spans="25:26" ht="24.6" customHeight="1">
      <c r="Y3733" s="86" t="s">
        <v>4766</v>
      </c>
      <c r="Z3733" s="86" t="s">
        <v>24445</v>
      </c>
    </row>
    <row r="3734" spans="25:26" ht="24.6" customHeight="1">
      <c r="Y3734" s="86" t="s">
        <v>4768</v>
      </c>
      <c r="Z3734" s="86" t="s">
        <v>24446</v>
      </c>
    </row>
    <row r="3735" spans="25:26" ht="24.6" customHeight="1">
      <c r="Y3735" s="86" t="s">
        <v>4769</v>
      </c>
      <c r="Z3735" s="86" t="s">
        <v>21006</v>
      </c>
    </row>
    <row r="3736" spans="25:26" ht="24.6" customHeight="1">
      <c r="Y3736" s="86" t="s">
        <v>4770</v>
      </c>
      <c r="Z3736" s="86" t="s">
        <v>24447</v>
      </c>
    </row>
    <row r="3737" spans="25:26" ht="24.6" customHeight="1">
      <c r="Y3737" s="86" t="s">
        <v>4771</v>
      </c>
      <c r="Z3737" s="86" t="s">
        <v>24448</v>
      </c>
    </row>
    <row r="3738" spans="25:26" ht="24.6" customHeight="1">
      <c r="Y3738" s="86" t="s">
        <v>4772</v>
      </c>
      <c r="Z3738" s="86" t="s">
        <v>24449</v>
      </c>
    </row>
    <row r="3739" spans="25:26" ht="24.6" customHeight="1">
      <c r="Y3739" s="86" t="s">
        <v>4773</v>
      </c>
      <c r="Z3739" s="86" t="s">
        <v>24450</v>
      </c>
    </row>
    <row r="3740" spans="25:26" ht="24.6" customHeight="1">
      <c r="Y3740" s="86" t="s">
        <v>4774</v>
      </c>
      <c r="Z3740" s="86" t="s">
        <v>24451</v>
      </c>
    </row>
    <row r="3741" spans="25:26" ht="24.6" customHeight="1">
      <c r="Y3741" s="86" t="s">
        <v>4776</v>
      </c>
      <c r="Z3741" s="86" t="s">
        <v>23455</v>
      </c>
    </row>
    <row r="3742" spans="25:26" ht="24.6" customHeight="1">
      <c r="Y3742" s="86" t="s">
        <v>4777</v>
      </c>
      <c r="Z3742" s="86" t="s">
        <v>24452</v>
      </c>
    </row>
    <row r="3743" spans="25:26" ht="24.6" customHeight="1">
      <c r="Y3743" s="86" t="s">
        <v>4778</v>
      </c>
      <c r="Z3743" s="86" t="s">
        <v>24453</v>
      </c>
    </row>
    <row r="3744" spans="25:26" ht="24.6" customHeight="1">
      <c r="Y3744" s="86" t="s">
        <v>4779</v>
      </c>
      <c r="Z3744" s="86" t="s">
        <v>24454</v>
      </c>
    </row>
    <row r="3745" spans="25:26" ht="24.6" customHeight="1">
      <c r="Y3745" s="86" t="s">
        <v>4780</v>
      </c>
      <c r="Z3745" s="86" t="s">
        <v>24455</v>
      </c>
    </row>
    <row r="3746" spans="25:26" ht="24.6" customHeight="1">
      <c r="Y3746" s="86" t="s">
        <v>4781</v>
      </c>
      <c r="Z3746" s="86" t="s">
        <v>24456</v>
      </c>
    </row>
    <row r="3747" spans="25:26" ht="24.6" customHeight="1">
      <c r="Y3747" s="86" t="s">
        <v>4783</v>
      </c>
      <c r="Z3747" s="86" t="s">
        <v>24457</v>
      </c>
    </row>
    <row r="3748" spans="25:26" ht="24.6" customHeight="1">
      <c r="Y3748" s="86" t="s">
        <v>4784</v>
      </c>
      <c r="Z3748" s="86" t="s">
        <v>24458</v>
      </c>
    </row>
    <row r="3749" spans="25:26" ht="24.6" customHeight="1">
      <c r="Y3749" s="86" t="s">
        <v>4785</v>
      </c>
      <c r="Z3749" s="86" t="s">
        <v>24459</v>
      </c>
    </row>
    <row r="3750" spans="25:26" ht="24.6" customHeight="1">
      <c r="Y3750" s="86" t="s">
        <v>4786</v>
      </c>
      <c r="Z3750" s="86" t="s">
        <v>24460</v>
      </c>
    </row>
    <row r="3751" spans="25:26" ht="24.6" customHeight="1">
      <c r="Y3751" s="86" t="s">
        <v>4787</v>
      </c>
      <c r="Z3751" s="86" t="s">
        <v>24461</v>
      </c>
    </row>
    <row r="3752" spans="25:26" ht="24.6" customHeight="1">
      <c r="Y3752" s="86" t="s">
        <v>4788</v>
      </c>
      <c r="Z3752" s="86" t="s">
        <v>24462</v>
      </c>
    </row>
    <row r="3753" spans="25:26" ht="24.6" customHeight="1">
      <c r="Y3753" s="86" t="s">
        <v>4789</v>
      </c>
      <c r="Z3753" s="86" t="s">
        <v>21030</v>
      </c>
    </row>
    <row r="3754" spans="25:26" ht="24.6" customHeight="1">
      <c r="Y3754" s="86" t="s">
        <v>4790</v>
      </c>
      <c r="Z3754" s="86" t="s">
        <v>24463</v>
      </c>
    </row>
    <row r="3755" spans="25:26" ht="24.6" customHeight="1">
      <c r="Y3755" s="86" t="s">
        <v>4791</v>
      </c>
      <c r="Z3755" s="86" t="s">
        <v>24464</v>
      </c>
    </row>
    <row r="3756" spans="25:26" ht="24.6" customHeight="1">
      <c r="Y3756" s="86" t="s">
        <v>4792</v>
      </c>
      <c r="Z3756" s="86" t="s">
        <v>24465</v>
      </c>
    </row>
    <row r="3757" spans="25:26" ht="24.6" customHeight="1">
      <c r="Y3757" s="86" t="s">
        <v>4793</v>
      </c>
      <c r="Z3757" s="86" t="s">
        <v>24466</v>
      </c>
    </row>
    <row r="3758" spans="25:26" ht="24.6" customHeight="1">
      <c r="Y3758" s="86" t="s">
        <v>4795</v>
      </c>
      <c r="Z3758" s="86" t="s">
        <v>24467</v>
      </c>
    </row>
    <row r="3759" spans="25:26" ht="24.6" customHeight="1">
      <c r="Y3759" s="86" t="s">
        <v>4796</v>
      </c>
      <c r="Z3759" s="86" t="s">
        <v>24468</v>
      </c>
    </row>
    <row r="3760" spans="25:26" ht="24.6" customHeight="1">
      <c r="Y3760" s="86" t="s">
        <v>4797</v>
      </c>
      <c r="Z3760" s="86" t="s">
        <v>24469</v>
      </c>
    </row>
    <row r="3761" spans="25:26" ht="24.6" customHeight="1">
      <c r="Y3761" s="86" t="s">
        <v>4798</v>
      </c>
      <c r="Z3761" s="86" t="s">
        <v>24470</v>
      </c>
    </row>
    <row r="3762" spans="25:26" ht="24.6" customHeight="1">
      <c r="Y3762" s="86" t="s">
        <v>4799</v>
      </c>
      <c r="Z3762" s="86" t="s">
        <v>24471</v>
      </c>
    </row>
    <row r="3763" spans="25:26" ht="24.6" customHeight="1">
      <c r="Y3763" s="86" t="s">
        <v>4800</v>
      </c>
      <c r="Z3763" s="86" t="s">
        <v>24472</v>
      </c>
    </row>
    <row r="3764" spans="25:26" ht="24.6" customHeight="1">
      <c r="Y3764" s="86" t="s">
        <v>4801</v>
      </c>
      <c r="Z3764" s="86" t="s">
        <v>24473</v>
      </c>
    </row>
    <row r="3765" spans="25:26" ht="24.6" customHeight="1">
      <c r="Y3765" s="86" t="s">
        <v>4802</v>
      </c>
      <c r="Z3765" s="86" t="s">
        <v>24474</v>
      </c>
    </row>
    <row r="3766" spans="25:26" ht="24.6" customHeight="1">
      <c r="Y3766" s="86" t="s">
        <v>4803</v>
      </c>
      <c r="Z3766" s="86" t="s">
        <v>24475</v>
      </c>
    </row>
    <row r="3767" spans="25:26" ht="24.6" customHeight="1">
      <c r="Y3767" s="86" t="s">
        <v>4804</v>
      </c>
      <c r="Z3767" s="86" t="s">
        <v>24476</v>
      </c>
    </row>
    <row r="3768" spans="25:26" ht="24.6" customHeight="1">
      <c r="Y3768" s="86" t="s">
        <v>4805</v>
      </c>
      <c r="Z3768" s="86" t="s">
        <v>24477</v>
      </c>
    </row>
    <row r="3769" spans="25:26" ht="24.6" customHeight="1">
      <c r="Y3769" s="86" t="s">
        <v>4807</v>
      </c>
      <c r="Z3769" s="86" t="s">
        <v>24478</v>
      </c>
    </row>
    <row r="3770" spans="25:26" ht="24.6" customHeight="1">
      <c r="Y3770" s="86" t="s">
        <v>4808</v>
      </c>
      <c r="Z3770" s="86" t="s">
        <v>24479</v>
      </c>
    </row>
    <row r="3771" spans="25:26" ht="24.6" customHeight="1">
      <c r="Y3771" s="86" t="s">
        <v>4809</v>
      </c>
      <c r="Z3771" s="86" t="s">
        <v>24480</v>
      </c>
    </row>
    <row r="3772" spans="25:26" ht="24.6" customHeight="1">
      <c r="Y3772" s="86" t="s">
        <v>4810</v>
      </c>
      <c r="Z3772" s="86" t="s">
        <v>24481</v>
      </c>
    </row>
    <row r="3773" spans="25:26" ht="24.6" customHeight="1">
      <c r="Y3773" s="86" t="s">
        <v>4811</v>
      </c>
      <c r="Z3773" s="86" t="s">
        <v>21914</v>
      </c>
    </row>
    <row r="3774" spans="25:26" ht="24.6" customHeight="1">
      <c r="Y3774" s="86" t="s">
        <v>4813</v>
      </c>
      <c r="Z3774" s="86" t="s">
        <v>24482</v>
      </c>
    </row>
    <row r="3775" spans="25:26" ht="24.6" customHeight="1">
      <c r="Y3775" s="86" t="s">
        <v>4814</v>
      </c>
      <c r="Z3775" s="86" t="s">
        <v>24483</v>
      </c>
    </row>
    <row r="3776" spans="25:26" ht="24.6" customHeight="1">
      <c r="Y3776" s="86" t="s">
        <v>4815</v>
      </c>
      <c r="Z3776" s="86" t="s">
        <v>24484</v>
      </c>
    </row>
    <row r="3777" spans="25:26" ht="24.6" customHeight="1">
      <c r="Y3777" s="86" t="s">
        <v>4816</v>
      </c>
      <c r="Z3777" s="86" t="s">
        <v>24485</v>
      </c>
    </row>
    <row r="3778" spans="25:26" ht="24.6" customHeight="1">
      <c r="Y3778" s="86" t="s">
        <v>4817</v>
      </c>
      <c r="Z3778" s="86" t="s">
        <v>24486</v>
      </c>
    </row>
    <row r="3779" spans="25:26" ht="24.6" customHeight="1">
      <c r="Y3779" s="86" t="s">
        <v>4818</v>
      </c>
      <c r="Z3779" s="86" t="s">
        <v>24487</v>
      </c>
    </row>
    <row r="3780" spans="25:26" ht="24.6" customHeight="1">
      <c r="Y3780" s="86" t="s">
        <v>4819</v>
      </c>
      <c r="Z3780" s="86" t="s">
        <v>24488</v>
      </c>
    </row>
    <row r="3781" spans="25:26" ht="24.6" customHeight="1">
      <c r="Y3781" s="86" t="s">
        <v>4821</v>
      </c>
      <c r="Z3781" s="86" t="s">
        <v>24489</v>
      </c>
    </row>
    <row r="3782" spans="25:26" ht="24.6" customHeight="1">
      <c r="Y3782" s="86" t="s">
        <v>4822</v>
      </c>
      <c r="Z3782" s="86" t="s">
        <v>24490</v>
      </c>
    </row>
    <row r="3783" spans="25:26" ht="24.6" customHeight="1">
      <c r="Y3783" s="86" t="s">
        <v>4823</v>
      </c>
      <c r="Z3783" s="86" t="s">
        <v>24491</v>
      </c>
    </row>
    <row r="3784" spans="25:26" ht="24.6" customHeight="1">
      <c r="Y3784" s="86" t="s">
        <v>4824</v>
      </c>
      <c r="Z3784" s="86" t="s">
        <v>24492</v>
      </c>
    </row>
    <row r="3785" spans="25:26" ht="24.6" customHeight="1">
      <c r="Y3785" s="86" t="s">
        <v>4825</v>
      </c>
      <c r="Z3785" s="86" t="s">
        <v>24493</v>
      </c>
    </row>
    <row r="3786" spans="25:26" ht="24.6" customHeight="1">
      <c r="Y3786" s="86" t="s">
        <v>4826</v>
      </c>
      <c r="Z3786" s="86" t="s">
        <v>24494</v>
      </c>
    </row>
    <row r="3787" spans="25:26" ht="24.6" customHeight="1">
      <c r="Y3787" s="86" t="s">
        <v>4827</v>
      </c>
      <c r="Z3787" s="86" t="s">
        <v>24495</v>
      </c>
    </row>
    <row r="3788" spans="25:26" ht="24.6" customHeight="1">
      <c r="Y3788" s="86" t="s">
        <v>4828</v>
      </c>
      <c r="Z3788" s="86" t="s">
        <v>24496</v>
      </c>
    </row>
    <row r="3789" spans="25:26" ht="24.6" customHeight="1">
      <c r="Y3789" s="86" t="s">
        <v>4829</v>
      </c>
      <c r="Z3789" s="86" t="s">
        <v>24497</v>
      </c>
    </row>
    <row r="3790" spans="25:26" ht="24.6" customHeight="1">
      <c r="Y3790" s="86" t="s">
        <v>4830</v>
      </c>
      <c r="Z3790" s="86" t="s">
        <v>24498</v>
      </c>
    </row>
    <row r="3791" spans="25:26" ht="24.6" customHeight="1">
      <c r="Y3791" s="86" t="s">
        <v>4831</v>
      </c>
      <c r="Z3791" s="86" t="s">
        <v>24499</v>
      </c>
    </row>
    <row r="3792" spans="25:26" ht="24.6" customHeight="1">
      <c r="Y3792" s="86" t="s">
        <v>4832</v>
      </c>
      <c r="Z3792" s="86" t="s">
        <v>24500</v>
      </c>
    </row>
    <row r="3793" spans="25:26" ht="24.6" customHeight="1">
      <c r="Y3793" s="86" t="s">
        <v>4833</v>
      </c>
      <c r="Z3793" s="86" t="s">
        <v>24501</v>
      </c>
    </row>
    <row r="3794" spans="25:26" ht="24.6" customHeight="1">
      <c r="Y3794" s="86" t="s">
        <v>4834</v>
      </c>
      <c r="Z3794" s="86" t="s">
        <v>24502</v>
      </c>
    </row>
    <row r="3795" spans="25:26" ht="24.6" customHeight="1">
      <c r="Y3795" s="86" t="s">
        <v>4835</v>
      </c>
      <c r="Z3795" s="86" t="s">
        <v>24503</v>
      </c>
    </row>
    <row r="3796" spans="25:26" ht="24.6" customHeight="1">
      <c r="Y3796" s="86" t="s">
        <v>4836</v>
      </c>
      <c r="Z3796" s="86" t="s">
        <v>24504</v>
      </c>
    </row>
    <row r="3797" spans="25:26" ht="24.6" customHeight="1">
      <c r="Y3797" s="86" t="s">
        <v>4837</v>
      </c>
      <c r="Z3797" s="86" t="s">
        <v>24505</v>
      </c>
    </row>
    <row r="3798" spans="25:26" ht="24.6" customHeight="1">
      <c r="Y3798" s="86" t="s">
        <v>4838</v>
      </c>
      <c r="Z3798" s="86" t="s">
        <v>24506</v>
      </c>
    </row>
    <row r="3799" spans="25:26" ht="24.6" customHeight="1">
      <c r="Y3799" s="86" t="s">
        <v>4841</v>
      </c>
      <c r="Z3799" s="86" t="s">
        <v>24507</v>
      </c>
    </row>
    <row r="3800" spans="25:26" ht="24.6" customHeight="1">
      <c r="Y3800" s="86" t="s">
        <v>4842</v>
      </c>
      <c r="Z3800" s="86" t="s">
        <v>24508</v>
      </c>
    </row>
    <row r="3801" spans="25:26" ht="24.6" customHeight="1">
      <c r="Y3801" s="86" t="s">
        <v>4843</v>
      </c>
      <c r="Z3801" s="86" t="s">
        <v>24509</v>
      </c>
    </row>
    <row r="3802" spans="25:26" ht="24.6" customHeight="1">
      <c r="Y3802" s="86" t="s">
        <v>4844</v>
      </c>
      <c r="Z3802" s="86" t="s">
        <v>24510</v>
      </c>
    </row>
    <row r="3803" spans="25:26" ht="24.6" customHeight="1">
      <c r="Y3803" s="86" t="s">
        <v>4845</v>
      </c>
      <c r="Z3803" s="86" t="s">
        <v>24511</v>
      </c>
    </row>
    <row r="3804" spans="25:26" ht="24.6" customHeight="1">
      <c r="Y3804" s="86" t="s">
        <v>4846</v>
      </c>
      <c r="Z3804" s="86" t="s">
        <v>24512</v>
      </c>
    </row>
    <row r="3805" spans="25:26" ht="24.6" customHeight="1">
      <c r="Y3805" s="86" t="s">
        <v>4847</v>
      </c>
      <c r="Z3805" s="86" t="s">
        <v>24513</v>
      </c>
    </row>
    <row r="3806" spans="25:26" ht="24.6" customHeight="1">
      <c r="Y3806" s="86" t="s">
        <v>4848</v>
      </c>
      <c r="Z3806" s="86" t="s">
        <v>24514</v>
      </c>
    </row>
    <row r="3807" spans="25:26" ht="24.6" customHeight="1">
      <c r="Y3807" s="86" t="s">
        <v>4849</v>
      </c>
      <c r="Z3807" s="86" t="s">
        <v>24515</v>
      </c>
    </row>
    <row r="3808" spans="25:26" ht="24.6" customHeight="1">
      <c r="Y3808" s="86" t="s">
        <v>4850</v>
      </c>
      <c r="Z3808" s="86" t="s">
        <v>24516</v>
      </c>
    </row>
    <row r="3809" spans="25:26" ht="24.6" customHeight="1">
      <c r="Y3809" s="86" t="s">
        <v>4851</v>
      </c>
      <c r="Z3809" s="86" t="s">
        <v>24517</v>
      </c>
    </row>
    <row r="3810" spans="25:26" ht="24.6" customHeight="1">
      <c r="Y3810" s="86" t="s">
        <v>4852</v>
      </c>
      <c r="Z3810" s="86" t="s">
        <v>24518</v>
      </c>
    </row>
    <row r="3811" spans="25:26" ht="24.6" customHeight="1">
      <c r="Y3811" s="86" t="s">
        <v>4853</v>
      </c>
      <c r="Z3811" s="86" t="s">
        <v>24519</v>
      </c>
    </row>
    <row r="3812" spans="25:26" ht="24.6" customHeight="1">
      <c r="Y3812" s="86" t="s">
        <v>4855</v>
      </c>
      <c r="Z3812" s="86" t="s">
        <v>24520</v>
      </c>
    </row>
    <row r="3813" spans="25:26" ht="24.6" customHeight="1">
      <c r="Y3813" s="86" t="s">
        <v>4856</v>
      </c>
      <c r="Z3813" s="86" t="s">
        <v>24521</v>
      </c>
    </row>
    <row r="3814" spans="25:26" ht="24.6" customHeight="1">
      <c r="Y3814" s="86" t="s">
        <v>4857</v>
      </c>
      <c r="Z3814" s="86" t="s">
        <v>24522</v>
      </c>
    </row>
    <row r="3815" spans="25:26" ht="24.6" customHeight="1">
      <c r="Y3815" s="86" t="s">
        <v>4858</v>
      </c>
      <c r="Z3815" s="86" t="s">
        <v>24523</v>
      </c>
    </row>
    <row r="3816" spans="25:26" ht="24.6" customHeight="1">
      <c r="Y3816" s="86" t="s">
        <v>4859</v>
      </c>
      <c r="Z3816" s="86" t="s">
        <v>24524</v>
      </c>
    </row>
    <row r="3817" spans="25:26" ht="24.6" customHeight="1">
      <c r="Y3817" s="86" t="s">
        <v>4860</v>
      </c>
      <c r="Z3817" s="86" t="s">
        <v>24525</v>
      </c>
    </row>
    <row r="3818" spans="25:26" ht="24.6" customHeight="1">
      <c r="Y3818" s="86" t="s">
        <v>4861</v>
      </c>
      <c r="Z3818" s="86" t="s">
        <v>24526</v>
      </c>
    </row>
    <row r="3819" spans="25:26" ht="24.6" customHeight="1">
      <c r="Y3819" s="86" t="s">
        <v>4862</v>
      </c>
      <c r="Z3819" s="86" t="s">
        <v>24527</v>
      </c>
    </row>
    <row r="3820" spans="25:26" ht="24.6" customHeight="1">
      <c r="Y3820" s="86" t="s">
        <v>4863</v>
      </c>
      <c r="Z3820" s="86" t="s">
        <v>24528</v>
      </c>
    </row>
    <row r="3821" spans="25:26" ht="24.6" customHeight="1">
      <c r="Y3821" s="86" t="s">
        <v>4864</v>
      </c>
      <c r="Z3821" s="86" t="s">
        <v>24529</v>
      </c>
    </row>
    <row r="3822" spans="25:26" ht="24.6" customHeight="1">
      <c r="Y3822" s="86" t="s">
        <v>4865</v>
      </c>
      <c r="Z3822" s="86" t="s">
        <v>24530</v>
      </c>
    </row>
    <row r="3823" spans="25:26" ht="24.6" customHeight="1">
      <c r="Y3823" s="86" t="s">
        <v>4866</v>
      </c>
      <c r="Z3823" s="86" t="s">
        <v>24531</v>
      </c>
    </row>
    <row r="3824" spans="25:26" ht="24.6" customHeight="1">
      <c r="Y3824" s="86" t="s">
        <v>4867</v>
      </c>
      <c r="Z3824" s="86" t="s">
        <v>24532</v>
      </c>
    </row>
    <row r="3825" spans="25:26" ht="24.6" customHeight="1">
      <c r="Y3825" s="86" t="s">
        <v>4868</v>
      </c>
      <c r="Z3825" s="86" t="s">
        <v>24533</v>
      </c>
    </row>
    <row r="3826" spans="25:26" ht="24.6" customHeight="1">
      <c r="Y3826" s="86" t="s">
        <v>4869</v>
      </c>
      <c r="Z3826" s="86" t="s">
        <v>21717</v>
      </c>
    </row>
    <row r="3827" spans="25:26" ht="24.6" customHeight="1">
      <c r="Y3827" s="86" t="s">
        <v>4870</v>
      </c>
      <c r="Z3827" s="86" t="s">
        <v>24534</v>
      </c>
    </row>
    <row r="3828" spans="25:26" ht="24.6" customHeight="1">
      <c r="Y3828" s="86" t="s">
        <v>4871</v>
      </c>
      <c r="Z3828" s="86" t="s">
        <v>24535</v>
      </c>
    </row>
    <row r="3829" spans="25:26" ht="24.6" customHeight="1">
      <c r="Y3829" s="86" t="s">
        <v>4872</v>
      </c>
      <c r="Z3829" s="86" t="s">
        <v>24536</v>
      </c>
    </row>
    <row r="3830" spans="25:26" ht="24.6" customHeight="1">
      <c r="Y3830" s="86" t="s">
        <v>4873</v>
      </c>
      <c r="Z3830" s="86" t="s">
        <v>24537</v>
      </c>
    </row>
    <row r="3831" spans="25:26" ht="24.6" customHeight="1">
      <c r="Y3831" s="86" t="s">
        <v>4874</v>
      </c>
      <c r="Z3831" s="86" t="s">
        <v>24538</v>
      </c>
    </row>
    <row r="3832" spans="25:26" ht="24.6" customHeight="1">
      <c r="Y3832" s="86" t="s">
        <v>4875</v>
      </c>
      <c r="Z3832" s="86" t="s">
        <v>24539</v>
      </c>
    </row>
    <row r="3833" spans="25:26" ht="24.6" customHeight="1">
      <c r="Y3833" s="86" t="s">
        <v>4876</v>
      </c>
      <c r="Z3833" s="86" t="s">
        <v>24540</v>
      </c>
    </row>
    <row r="3834" spans="25:26" ht="24.6" customHeight="1">
      <c r="Y3834" s="86" t="s">
        <v>4877</v>
      </c>
      <c r="Z3834" s="86" t="s">
        <v>24541</v>
      </c>
    </row>
    <row r="3835" spans="25:26" ht="24.6" customHeight="1">
      <c r="Y3835" s="86" t="s">
        <v>4878</v>
      </c>
      <c r="Z3835" s="86" t="s">
        <v>24542</v>
      </c>
    </row>
    <row r="3836" spans="25:26" ht="24.6" customHeight="1">
      <c r="Y3836" s="86" t="s">
        <v>4879</v>
      </c>
      <c r="Z3836" s="86" t="s">
        <v>24543</v>
      </c>
    </row>
    <row r="3837" spans="25:26" ht="24.6" customHeight="1">
      <c r="Y3837" s="86" t="s">
        <v>4880</v>
      </c>
      <c r="Z3837" s="86" t="s">
        <v>24544</v>
      </c>
    </row>
    <row r="3838" spans="25:26" ht="24.6" customHeight="1">
      <c r="Y3838" s="86" t="s">
        <v>4881</v>
      </c>
      <c r="Z3838" s="86" t="s">
        <v>24545</v>
      </c>
    </row>
    <row r="3839" spans="25:26" ht="24.6" customHeight="1">
      <c r="Y3839" s="86" t="s">
        <v>4882</v>
      </c>
      <c r="Z3839" s="86" t="s">
        <v>24546</v>
      </c>
    </row>
    <row r="3840" spans="25:26" ht="24.6" customHeight="1">
      <c r="Y3840" s="86" t="s">
        <v>4883</v>
      </c>
      <c r="Z3840" s="86" t="s">
        <v>24547</v>
      </c>
    </row>
    <row r="3841" spans="25:26" ht="24.6" customHeight="1">
      <c r="Y3841" s="86" t="s">
        <v>4884</v>
      </c>
      <c r="Z3841" s="86" t="s">
        <v>24548</v>
      </c>
    </row>
    <row r="3842" spans="25:26" ht="24.6" customHeight="1">
      <c r="Y3842" s="86" t="s">
        <v>5733</v>
      </c>
      <c r="Z3842" s="86" t="s">
        <v>24549</v>
      </c>
    </row>
    <row r="3843" spans="25:26" ht="24.6" customHeight="1">
      <c r="Y3843" s="86" t="s">
        <v>5734</v>
      </c>
      <c r="Z3843" s="86" t="s">
        <v>24550</v>
      </c>
    </row>
    <row r="3844" spans="25:26" ht="24.6" customHeight="1">
      <c r="Y3844" s="86" t="s">
        <v>24551</v>
      </c>
      <c r="Z3844" s="86" t="s">
        <v>24552</v>
      </c>
    </row>
    <row r="3845" spans="25:26" ht="24.6" customHeight="1">
      <c r="Y3845" s="86" t="s">
        <v>24553</v>
      </c>
      <c r="Z3845" s="86" t="s">
        <v>24554</v>
      </c>
    </row>
    <row r="3846" spans="25:26" ht="24.6" customHeight="1">
      <c r="Y3846" s="86" t="s">
        <v>24555</v>
      </c>
      <c r="Z3846" s="86" t="s">
        <v>24556</v>
      </c>
    </row>
    <row r="3847" spans="25:26" ht="24.6" customHeight="1">
      <c r="Y3847" s="86" t="s">
        <v>5735</v>
      </c>
      <c r="Z3847" s="86" t="s">
        <v>24557</v>
      </c>
    </row>
    <row r="3848" spans="25:26" ht="24.6" customHeight="1">
      <c r="Y3848" s="86" t="s">
        <v>5736</v>
      </c>
      <c r="Z3848" s="86" t="s">
        <v>24558</v>
      </c>
    </row>
    <row r="3849" spans="25:26" ht="24.6" customHeight="1">
      <c r="Y3849" s="86" t="s">
        <v>5737</v>
      </c>
      <c r="Z3849" s="86" t="s">
        <v>24559</v>
      </c>
    </row>
    <row r="3850" spans="25:26" ht="24.6" customHeight="1">
      <c r="Y3850" s="86" t="s">
        <v>4899</v>
      </c>
      <c r="Z3850" s="86" t="s">
        <v>24560</v>
      </c>
    </row>
    <row r="3851" spans="25:26" ht="24.6" customHeight="1">
      <c r="Y3851" s="86" t="s">
        <v>4900</v>
      </c>
      <c r="Z3851" s="86" t="s">
        <v>24561</v>
      </c>
    </row>
    <row r="3852" spans="25:26" ht="24.6" customHeight="1">
      <c r="Y3852" s="86" t="s">
        <v>4901</v>
      </c>
      <c r="Z3852" s="86" t="s">
        <v>24562</v>
      </c>
    </row>
    <row r="3853" spans="25:26" ht="24.6" customHeight="1">
      <c r="Y3853" s="86" t="s">
        <v>24563</v>
      </c>
      <c r="Z3853" s="86" t="s">
        <v>24564</v>
      </c>
    </row>
    <row r="3854" spans="25:26" ht="24.6" customHeight="1">
      <c r="Y3854" s="86" t="s">
        <v>24565</v>
      </c>
      <c r="Z3854" s="86" t="s">
        <v>24566</v>
      </c>
    </row>
    <row r="3855" spans="25:26" ht="24.6" customHeight="1">
      <c r="Y3855" s="86" t="s">
        <v>24567</v>
      </c>
      <c r="Z3855" s="86" t="s">
        <v>24568</v>
      </c>
    </row>
    <row r="3856" spans="25:26" ht="24.6" customHeight="1">
      <c r="Y3856" s="86" t="s">
        <v>6272</v>
      </c>
      <c r="Z3856" s="86" t="s">
        <v>24569</v>
      </c>
    </row>
    <row r="3857" spans="25:26" ht="24.6" customHeight="1">
      <c r="Y3857" s="86" t="s">
        <v>24570</v>
      </c>
      <c r="Z3857" s="86" t="s">
        <v>24571</v>
      </c>
    </row>
    <row r="3858" spans="25:26" ht="24.6" customHeight="1">
      <c r="Y3858" s="86" t="s">
        <v>4889</v>
      </c>
      <c r="Z3858" s="86" t="s">
        <v>24572</v>
      </c>
    </row>
    <row r="3859" spans="25:26" ht="24.6" customHeight="1">
      <c r="Y3859" s="86" t="s">
        <v>24573</v>
      </c>
      <c r="Z3859" s="86" t="s">
        <v>24574</v>
      </c>
    </row>
    <row r="3860" spans="25:26" ht="24.6" customHeight="1">
      <c r="Y3860" s="86" t="s">
        <v>24575</v>
      </c>
      <c r="Z3860" s="86" t="s">
        <v>24576</v>
      </c>
    </row>
    <row r="3861" spans="25:26" ht="24.6" customHeight="1">
      <c r="Y3861" s="86" t="s">
        <v>24577</v>
      </c>
      <c r="Z3861" s="86" t="s">
        <v>24578</v>
      </c>
    </row>
    <row r="3862" spans="25:26" ht="24.6" customHeight="1">
      <c r="Y3862" s="86" t="s">
        <v>24579</v>
      </c>
      <c r="Z3862" s="86" t="s">
        <v>24580</v>
      </c>
    </row>
    <row r="3863" spans="25:26" ht="24.6" customHeight="1">
      <c r="Y3863" s="86" t="s">
        <v>4886</v>
      </c>
      <c r="Z3863" s="86" t="s">
        <v>24581</v>
      </c>
    </row>
    <row r="3864" spans="25:26" ht="24.6" customHeight="1">
      <c r="Y3864" s="86" t="s">
        <v>4887</v>
      </c>
      <c r="Z3864" s="86" t="s">
        <v>24582</v>
      </c>
    </row>
    <row r="3865" spans="25:26" ht="24.6" customHeight="1">
      <c r="Y3865" s="86" t="s">
        <v>4888</v>
      </c>
      <c r="Z3865" s="86" t="s">
        <v>24583</v>
      </c>
    </row>
    <row r="3866" spans="25:26" ht="24.6" customHeight="1">
      <c r="Y3866" s="86" t="s">
        <v>4894</v>
      </c>
      <c r="Z3866" s="86" t="s">
        <v>24584</v>
      </c>
    </row>
    <row r="3867" spans="25:26" ht="24.6" customHeight="1">
      <c r="Y3867" s="86" t="s">
        <v>24585</v>
      </c>
      <c r="Z3867" s="86" t="s">
        <v>24586</v>
      </c>
    </row>
    <row r="3868" spans="25:26" ht="24.6" customHeight="1">
      <c r="Y3868" s="86" t="s">
        <v>24587</v>
      </c>
      <c r="Z3868" s="86" t="s">
        <v>24588</v>
      </c>
    </row>
    <row r="3869" spans="25:26" ht="24.6" customHeight="1">
      <c r="Y3869" s="86" t="s">
        <v>24589</v>
      </c>
      <c r="Z3869" s="86" t="s">
        <v>24590</v>
      </c>
    </row>
    <row r="3870" spans="25:26" ht="24.6" customHeight="1">
      <c r="Y3870" s="86" t="s">
        <v>4890</v>
      </c>
      <c r="Z3870" s="86" t="s">
        <v>24591</v>
      </c>
    </row>
    <row r="3871" spans="25:26" ht="24.6" customHeight="1">
      <c r="Y3871" s="86" t="s">
        <v>4891</v>
      </c>
      <c r="Z3871" s="86" t="s">
        <v>24592</v>
      </c>
    </row>
    <row r="3872" spans="25:26" ht="24.6" customHeight="1">
      <c r="Y3872" s="86" t="s">
        <v>4892</v>
      </c>
      <c r="Z3872" s="86" t="s">
        <v>24593</v>
      </c>
    </row>
    <row r="3873" spans="25:26" ht="24.6" customHeight="1">
      <c r="Y3873" s="86" t="s">
        <v>4893</v>
      </c>
      <c r="Z3873" s="86" t="s">
        <v>24594</v>
      </c>
    </row>
    <row r="3874" spans="25:26" ht="24.6" customHeight="1">
      <c r="Y3874" s="86" t="s">
        <v>4914</v>
      </c>
      <c r="Z3874" s="86" t="s">
        <v>24595</v>
      </c>
    </row>
    <row r="3875" spans="25:26" ht="24.6" customHeight="1">
      <c r="Y3875" s="86" t="s">
        <v>24596</v>
      </c>
      <c r="Z3875" s="86" t="s">
        <v>24597</v>
      </c>
    </row>
    <row r="3876" spans="25:26" ht="24.6" customHeight="1">
      <c r="Y3876" s="86" t="s">
        <v>24598</v>
      </c>
      <c r="Z3876" s="86" t="s">
        <v>24599</v>
      </c>
    </row>
    <row r="3877" spans="25:26" ht="24.6" customHeight="1">
      <c r="Y3877" s="86" t="s">
        <v>24600</v>
      </c>
      <c r="Z3877" s="86" t="s">
        <v>24601</v>
      </c>
    </row>
    <row r="3878" spans="25:26" ht="24.6" customHeight="1">
      <c r="Y3878" s="86" t="s">
        <v>4903</v>
      </c>
      <c r="Z3878" s="86" t="s">
        <v>24602</v>
      </c>
    </row>
    <row r="3879" spans="25:26" ht="24.6" customHeight="1">
      <c r="Y3879" s="86" t="s">
        <v>4904</v>
      </c>
      <c r="Z3879" s="86" t="s">
        <v>24603</v>
      </c>
    </row>
    <row r="3880" spans="25:26" ht="24.6" customHeight="1">
      <c r="Y3880" s="86" t="s">
        <v>4905</v>
      </c>
      <c r="Z3880" s="86" t="s">
        <v>24604</v>
      </c>
    </row>
    <row r="3881" spans="25:26" ht="24.6" customHeight="1">
      <c r="Y3881" s="86" t="s">
        <v>4906</v>
      </c>
      <c r="Z3881" s="86" t="s">
        <v>24605</v>
      </c>
    </row>
    <row r="3882" spans="25:26" ht="24.6" customHeight="1">
      <c r="Y3882" s="86" t="s">
        <v>4907</v>
      </c>
      <c r="Z3882" s="86" t="s">
        <v>24606</v>
      </c>
    </row>
    <row r="3883" spans="25:26" ht="24.6" customHeight="1">
      <c r="Y3883" s="86" t="s">
        <v>4908</v>
      </c>
      <c r="Z3883" s="86" t="s">
        <v>24607</v>
      </c>
    </row>
    <row r="3884" spans="25:26" ht="24.6" customHeight="1">
      <c r="Y3884" s="86" t="s">
        <v>4909</v>
      </c>
      <c r="Z3884" s="86" t="s">
        <v>24608</v>
      </c>
    </row>
    <row r="3885" spans="25:26" ht="24.6" customHeight="1">
      <c r="Y3885" s="86" t="s">
        <v>4910</v>
      </c>
      <c r="Z3885" s="86" t="s">
        <v>24609</v>
      </c>
    </row>
    <row r="3886" spans="25:26" ht="24.6" customHeight="1">
      <c r="Y3886" s="86" t="s">
        <v>4911</v>
      </c>
      <c r="Z3886" s="86" t="s">
        <v>24610</v>
      </c>
    </row>
    <row r="3887" spans="25:26" ht="24.6" customHeight="1">
      <c r="Y3887" s="86" t="s">
        <v>4912</v>
      </c>
      <c r="Z3887" s="86" t="s">
        <v>24611</v>
      </c>
    </row>
    <row r="3888" spans="25:26" ht="24.6" customHeight="1">
      <c r="Y3888" s="86" t="s">
        <v>4913</v>
      </c>
      <c r="Z3888" s="86" t="s">
        <v>24612</v>
      </c>
    </row>
    <row r="3889" spans="25:26" ht="24.6" customHeight="1">
      <c r="Y3889" s="86" t="s">
        <v>4916</v>
      </c>
      <c r="Z3889" s="86" t="s">
        <v>24613</v>
      </c>
    </row>
    <row r="3890" spans="25:26" ht="24.6" customHeight="1">
      <c r="Y3890" s="86" t="s">
        <v>24614</v>
      </c>
      <c r="Z3890" s="86" t="s">
        <v>24615</v>
      </c>
    </row>
    <row r="3891" spans="25:26" ht="24.6" customHeight="1">
      <c r="Y3891" s="86" t="s">
        <v>24616</v>
      </c>
      <c r="Z3891" s="86" t="s">
        <v>24617</v>
      </c>
    </row>
    <row r="3892" spans="25:26" ht="24.6" customHeight="1">
      <c r="Y3892" s="86" t="s">
        <v>24618</v>
      </c>
      <c r="Z3892" s="86" t="s">
        <v>24619</v>
      </c>
    </row>
    <row r="3893" spans="25:26" ht="24.6" customHeight="1">
      <c r="Y3893" s="86" t="s">
        <v>24620</v>
      </c>
      <c r="Z3893" s="86" t="s">
        <v>24621</v>
      </c>
    </row>
    <row r="3894" spans="25:26" ht="24.6" customHeight="1">
      <c r="Y3894" s="86" t="s">
        <v>4915</v>
      </c>
      <c r="Z3894" s="86" t="s">
        <v>24622</v>
      </c>
    </row>
    <row r="3895" spans="25:26" ht="24.6" customHeight="1">
      <c r="Y3895" s="86" t="s">
        <v>24623</v>
      </c>
      <c r="Z3895" s="86" t="s">
        <v>24624</v>
      </c>
    </row>
    <row r="3896" spans="25:26" ht="24.6" customHeight="1">
      <c r="Y3896" s="86" t="s">
        <v>4947</v>
      </c>
      <c r="Z3896" s="86" t="s">
        <v>24625</v>
      </c>
    </row>
    <row r="3897" spans="25:26" ht="24.6" customHeight="1">
      <c r="Y3897" s="86" t="s">
        <v>24626</v>
      </c>
      <c r="Z3897" s="86" t="s">
        <v>24627</v>
      </c>
    </row>
    <row r="3898" spans="25:26" ht="24.6" customHeight="1">
      <c r="Y3898" s="86" t="s">
        <v>24628</v>
      </c>
      <c r="Z3898" s="86" t="s">
        <v>24629</v>
      </c>
    </row>
    <row r="3899" spans="25:26" ht="24.6" customHeight="1">
      <c r="Y3899" s="86" t="s">
        <v>24630</v>
      </c>
      <c r="Z3899" s="86" t="s">
        <v>24631</v>
      </c>
    </row>
    <row r="3900" spans="25:26" ht="24.6" customHeight="1">
      <c r="Y3900" s="86" t="s">
        <v>4917</v>
      </c>
      <c r="Z3900" s="86" t="s">
        <v>24632</v>
      </c>
    </row>
    <row r="3901" spans="25:26" ht="24.6" customHeight="1">
      <c r="Y3901" s="86" t="s">
        <v>4918</v>
      </c>
      <c r="Z3901" s="86" t="s">
        <v>24633</v>
      </c>
    </row>
    <row r="3902" spans="25:26" ht="24.6" customHeight="1">
      <c r="Y3902" s="86" t="s">
        <v>4919</v>
      </c>
      <c r="Z3902" s="86" t="s">
        <v>24634</v>
      </c>
    </row>
    <row r="3903" spans="25:26" ht="24.6" customHeight="1">
      <c r="Y3903" s="86" t="s">
        <v>4920</v>
      </c>
      <c r="Z3903" s="86" t="s">
        <v>24635</v>
      </c>
    </row>
    <row r="3904" spans="25:26" ht="24.6" customHeight="1">
      <c r="Y3904" s="86" t="s">
        <v>4921</v>
      </c>
      <c r="Z3904" s="86" t="s">
        <v>24636</v>
      </c>
    </row>
    <row r="3905" spans="25:26" ht="24.6" customHeight="1">
      <c r="Y3905" s="86" t="s">
        <v>4922</v>
      </c>
      <c r="Z3905" s="86" t="s">
        <v>24637</v>
      </c>
    </row>
    <row r="3906" spans="25:26" ht="24.6" customHeight="1">
      <c r="Y3906" s="86" t="s">
        <v>4923</v>
      </c>
      <c r="Z3906" s="86" t="s">
        <v>24638</v>
      </c>
    </row>
    <row r="3907" spans="25:26" ht="24.6" customHeight="1">
      <c r="Y3907" s="86" t="s">
        <v>4924</v>
      </c>
      <c r="Z3907" s="86" t="s">
        <v>24639</v>
      </c>
    </row>
    <row r="3908" spans="25:26" ht="24.6" customHeight="1">
      <c r="Y3908" s="86" t="s">
        <v>4925</v>
      </c>
      <c r="Z3908" s="86" t="s">
        <v>24640</v>
      </c>
    </row>
    <row r="3909" spans="25:26" ht="24.6" customHeight="1">
      <c r="Y3909" s="86" t="s">
        <v>4926</v>
      </c>
      <c r="Z3909" s="86" t="s">
        <v>24641</v>
      </c>
    </row>
    <row r="3910" spans="25:26" ht="24.6" customHeight="1">
      <c r="Y3910" s="86" t="s">
        <v>4927</v>
      </c>
      <c r="Z3910" s="86" t="s">
        <v>24642</v>
      </c>
    </row>
    <row r="3911" spans="25:26" ht="24.6" customHeight="1">
      <c r="Y3911" s="86" t="s">
        <v>4928</v>
      </c>
      <c r="Z3911" s="86" t="s">
        <v>24643</v>
      </c>
    </row>
    <row r="3912" spans="25:26" ht="24.6" customHeight="1">
      <c r="Y3912" s="86" t="s">
        <v>4929</v>
      </c>
      <c r="Z3912" s="86" t="s">
        <v>24644</v>
      </c>
    </row>
    <row r="3913" spans="25:26" ht="24.6" customHeight="1">
      <c r="Y3913" s="86" t="s">
        <v>4930</v>
      </c>
      <c r="Z3913" s="86" t="s">
        <v>24645</v>
      </c>
    </row>
    <row r="3914" spans="25:26" ht="24.6" customHeight="1">
      <c r="Y3914" s="86" t="s">
        <v>4931</v>
      </c>
      <c r="Z3914" s="86" t="s">
        <v>24646</v>
      </c>
    </row>
    <row r="3915" spans="25:26" ht="24.6" customHeight="1">
      <c r="Y3915" s="86" t="s">
        <v>4932</v>
      </c>
      <c r="Z3915" s="86" t="s">
        <v>24647</v>
      </c>
    </row>
    <row r="3916" spans="25:26" ht="24.6" customHeight="1">
      <c r="Y3916" s="86" t="s">
        <v>4933</v>
      </c>
      <c r="Z3916" s="86" t="s">
        <v>24648</v>
      </c>
    </row>
    <row r="3917" spans="25:26" ht="24.6" customHeight="1">
      <c r="Y3917" s="86" t="s">
        <v>4934</v>
      </c>
      <c r="Z3917" s="86" t="s">
        <v>24649</v>
      </c>
    </row>
    <row r="3918" spans="25:26" ht="24.6" customHeight="1">
      <c r="Y3918" s="86" t="s">
        <v>4935</v>
      </c>
      <c r="Z3918" s="86" t="s">
        <v>24650</v>
      </c>
    </row>
    <row r="3919" spans="25:26" ht="24.6" customHeight="1">
      <c r="Y3919" s="86" t="s">
        <v>4936</v>
      </c>
      <c r="Z3919" s="86" t="s">
        <v>24651</v>
      </c>
    </row>
    <row r="3920" spans="25:26" ht="24.6" customHeight="1">
      <c r="Y3920" s="86" t="s">
        <v>4937</v>
      </c>
      <c r="Z3920" s="86" t="s">
        <v>24652</v>
      </c>
    </row>
    <row r="3921" spans="25:26" ht="24.6" customHeight="1">
      <c r="Y3921" s="86" t="s">
        <v>4938</v>
      </c>
      <c r="Z3921" s="86" t="s">
        <v>24653</v>
      </c>
    </row>
    <row r="3922" spans="25:26" ht="24.6" customHeight="1">
      <c r="Y3922" s="86" t="s">
        <v>4939</v>
      </c>
      <c r="Z3922" s="86" t="s">
        <v>24654</v>
      </c>
    </row>
    <row r="3923" spans="25:26" ht="24.6" customHeight="1">
      <c r="Y3923" s="86" t="s">
        <v>4940</v>
      </c>
      <c r="Z3923" s="86" t="s">
        <v>24655</v>
      </c>
    </row>
    <row r="3924" spans="25:26" ht="24.6" customHeight="1">
      <c r="Y3924" s="86" t="s">
        <v>4941</v>
      </c>
      <c r="Z3924" s="86" t="s">
        <v>24656</v>
      </c>
    </row>
    <row r="3925" spans="25:26" ht="24.6" customHeight="1">
      <c r="Y3925" s="86" t="s">
        <v>4942</v>
      </c>
      <c r="Z3925" s="86" t="s">
        <v>24657</v>
      </c>
    </row>
    <row r="3926" spans="25:26" ht="24.6" customHeight="1">
      <c r="Y3926" s="86" t="s">
        <v>4943</v>
      </c>
      <c r="Z3926" s="86" t="s">
        <v>24658</v>
      </c>
    </row>
    <row r="3927" spans="25:26" ht="24.6" customHeight="1">
      <c r="Y3927" s="86" t="s">
        <v>4944</v>
      </c>
      <c r="Z3927" s="86" t="s">
        <v>24659</v>
      </c>
    </row>
    <row r="3928" spans="25:26" ht="24.6" customHeight="1">
      <c r="Y3928" s="86" t="s">
        <v>4945</v>
      </c>
      <c r="Z3928" s="86" t="s">
        <v>24660</v>
      </c>
    </row>
    <row r="3929" spans="25:26" ht="24.6" customHeight="1">
      <c r="Y3929" s="86" t="s">
        <v>4946</v>
      </c>
      <c r="Z3929" s="86" t="s">
        <v>24661</v>
      </c>
    </row>
    <row r="3930" spans="25:26" ht="24.6" customHeight="1">
      <c r="Y3930" s="86" t="s">
        <v>4949</v>
      </c>
      <c r="Z3930" s="86" t="s">
        <v>24662</v>
      </c>
    </row>
    <row r="3931" spans="25:26" ht="24.6" customHeight="1">
      <c r="Y3931" s="86" t="s">
        <v>24663</v>
      </c>
      <c r="Z3931" s="86" t="s">
        <v>24664</v>
      </c>
    </row>
    <row r="3932" spans="25:26" ht="24.6" customHeight="1">
      <c r="Y3932" s="86" t="s">
        <v>24665</v>
      </c>
      <c r="Z3932" s="86" t="s">
        <v>24666</v>
      </c>
    </row>
    <row r="3933" spans="25:26" ht="24.6" customHeight="1">
      <c r="Y3933" s="86" t="s">
        <v>24667</v>
      </c>
      <c r="Z3933" s="86" t="s">
        <v>24668</v>
      </c>
    </row>
    <row r="3934" spans="25:26" ht="24.6" customHeight="1">
      <c r="Y3934" s="86" t="s">
        <v>4948</v>
      </c>
      <c r="Z3934" s="86" t="s">
        <v>24669</v>
      </c>
    </row>
    <row r="3935" spans="25:26" ht="24.6" customHeight="1">
      <c r="Y3935" s="86" t="s">
        <v>24670</v>
      </c>
      <c r="Z3935" s="86" t="s">
        <v>24671</v>
      </c>
    </row>
    <row r="3936" spans="25:26" ht="24.6" customHeight="1">
      <c r="Y3936" s="86" t="s">
        <v>24672</v>
      </c>
      <c r="Z3936" s="86" t="s">
        <v>24673</v>
      </c>
    </row>
    <row r="3937" spans="25:26" ht="24.6" customHeight="1">
      <c r="Y3937" s="86" t="s">
        <v>24674</v>
      </c>
      <c r="Z3937" s="86" t="s">
        <v>24675</v>
      </c>
    </row>
    <row r="3938" spans="25:26" ht="24.6" customHeight="1">
      <c r="Y3938" s="86" t="s">
        <v>24676</v>
      </c>
      <c r="Z3938" s="86" t="s">
        <v>24677</v>
      </c>
    </row>
    <row r="3939" spans="25:26" ht="24.6" customHeight="1">
      <c r="Y3939" s="86" t="s">
        <v>24678</v>
      </c>
      <c r="Z3939" s="86" t="s">
        <v>24679</v>
      </c>
    </row>
    <row r="3940" spans="25:26" ht="24.6" customHeight="1">
      <c r="Y3940" s="86" t="s">
        <v>24680</v>
      </c>
      <c r="Z3940" s="86" t="s">
        <v>22750</v>
      </c>
    </row>
    <row r="3941" spans="25:26" ht="24.6" customHeight="1">
      <c r="Y3941" s="86" t="s">
        <v>4954</v>
      </c>
      <c r="Z3941" s="86" t="s">
        <v>24681</v>
      </c>
    </row>
    <row r="3942" spans="25:26" ht="24.6" customHeight="1">
      <c r="Y3942" s="86" t="s">
        <v>24682</v>
      </c>
      <c r="Z3942" s="86" t="s">
        <v>24683</v>
      </c>
    </row>
    <row r="3943" spans="25:26" ht="24.6" customHeight="1">
      <c r="Y3943" s="86" t="s">
        <v>24684</v>
      </c>
      <c r="Z3943" s="86" t="s">
        <v>24685</v>
      </c>
    </row>
    <row r="3944" spans="25:26" ht="24.6" customHeight="1">
      <c r="Y3944" s="86" t="s">
        <v>24686</v>
      </c>
      <c r="Z3944" s="86" t="s">
        <v>24687</v>
      </c>
    </row>
    <row r="3945" spans="25:26" ht="24.6" customHeight="1">
      <c r="Y3945" s="86" t="s">
        <v>4950</v>
      </c>
      <c r="Z3945" s="86" t="s">
        <v>24688</v>
      </c>
    </row>
    <row r="3946" spans="25:26" ht="24.6" customHeight="1">
      <c r="Y3946" s="86" t="s">
        <v>4951</v>
      </c>
      <c r="Z3946" s="86" t="s">
        <v>24689</v>
      </c>
    </row>
    <row r="3947" spans="25:26" ht="24.6" customHeight="1">
      <c r="Y3947" s="86" t="s">
        <v>4952</v>
      </c>
      <c r="Z3947" s="86" t="s">
        <v>24690</v>
      </c>
    </row>
    <row r="3948" spans="25:26" ht="24.6" customHeight="1">
      <c r="Y3948" s="86" t="s">
        <v>4953</v>
      </c>
      <c r="Z3948" s="86" t="s">
        <v>24691</v>
      </c>
    </row>
    <row r="3949" spans="25:26" ht="24.6" customHeight="1">
      <c r="Y3949" s="86" t="s">
        <v>4971</v>
      </c>
      <c r="Z3949" s="86" t="s">
        <v>24692</v>
      </c>
    </row>
    <row r="3950" spans="25:26" ht="24.6" customHeight="1">
      <c r="Y3950" s="86" t="s">
        <v>24693</v>
      </c>
      <c r="Z3950" s="86" t="s">
        <v>24694</v>
      </c>
    </row>
    <row r="3951" spans="25:26" ht="24.6" customHeight="1">
      <c r="Y3951" s="86" t="s">
        <v>24695</v>
      </c>
      <c r="Z3951" s="86" t="s">
        <v>24696</v>
      </c>
    </row>
    <row r="3952" spans="25:26" ht="24.6" customHeight="1">
      <c r="Y3952" s="86" t="s">
        <v>24697</v>
      </c>
      <c r="Z3952" s="86" t="s">
        <v>24698</v>
      </c>
    </row>
    <row r="3953" spans="25:26" ht="24.6" customHeight="1">
      <c r="Y3953" s="86" t="s">
        <v>4964</v>
      </c>
      <c r="Z3953" s="86" t="s">
        <v>24699</v>
      </c>
    </row>
    <row r="3954" spans="25:26" ht="24.6" customHeight="1">
      <c r="Y3954" s="86" t="s">
        <v>4965</v>
      </c>
      <c r="Z3954" s="86" t="s">
        <v>24700</v>
      </c>
    </row>
    <row r="3955" spans="25:26" ht="24.6" customHeight="1">
      <c r="Y3955" s="86" t="s">
        <v>24701</v>
      </c>
      <c r="Z3955" s="86" t="s">
        <v>24702</v>
      </c>
    </row>
    <row r="3956" spans="25:26" ht="24.6" customHeight="1">
      <c r="Y3956" s="86" t="s">
        <v>4966</v>
      </c>
      <c r="Z3956" s="86" t="s">
        <v>24703</v>
      </c>
    </row>
    <row r="3957" spans="25:26" ht="24.6" customHeight="1">
      <c r="Y3957" s="86" t="s">
        <v>24704</v>
      </c>
      <c r="Z3957" s="86" t="s">
        <v>24705</v>
      </c>
    </row>
    <row r="3958" spans="25:26" ht="24.6" customHeight="1">
      <c r="Y3958" s="86" t="s">
        <v>4967</v>
      </c>
      <c r="Z3958" s="86" t="s">
        <v>24706</v>
      </c>
    </row>
    <row r="3959" spans="25:26" ht="24.6" customHeight="1">
      <c r="Y3959" s="86" t="s">
        <v>24707</v>
      </c>
      <c r="Z3959" s="86" t="s">
        <v>24708</v>
      </c>
    </row>
    <row r="3960" spans="25:26" ht="24.6" customHeight="1">
      <c r="Y3960" s="86" t="s">
        <v>24709</v>
      </c>
      <c r="Z3960" s="86" t="s">
        <v>24710</v>
      </c>
    </row>
    <row r="3961" spans="25:26" ht="24.6" customHeight="1">
      <c r="Y3961" s="86" t="s">
        <v>4968</v>
      </c>
      <c r="Z3961" s="86" t="s">
        <v>24711</v>
      </c>
    </row>
    <row r="3962" spans="25:26" ht="24.6" customHeight="1">
      <c r="Y3962" s="86" t="s">
        <v>24712</v>
      </c>
      <c r="Z3962" s="86" t="s">
        <v>24713</v>
      </c>
    </row>
    <row r="3963" spans="25:26" ht="24.6" customHeight="1">
      <c r="Y3963" s="86" t="s">
        <v>4969</v>
      </c>
      <c r="Z3963" s="86" t="s">
        <v>24714</v>
      </c>
    </row>
    <row r="3964" spans="25:26" ht="24.6" customHeight="1">
      <c r="Y3964" s="86" t="s">
        <v>24715</v>
      </c>
      <c r="Z3964" s="86" t="s">
        <v>24711</v>
      </c>
    </row>
    <row r="3965" spans="25:26" ht="24.6" customHeight="1">
      <c r="Y3965" s="86" t="s">
        <v>24716</v>
      </c>
      <c r="Z3965" s="86" t="s">
        <v>24717</v>
      </c>
    </row>
    <row r="3966" spans="25:26" ht="24.6" customHeight="1">
      <c r="Y3966" s="86" t="s">
        <v>4970</v>
      </c>
      <c r="Z3966" s="86" t="s">
        <v>24718</v>
      </c>
    </row>
    <row r="3967" spans="25:26" ht="24.6" customHeight="1">
      <c r="Y3967" s="86" t="s">
        <v>5206</v>
      </c>
      <c r="Z3967" s="86" t="s">
        <v>24719</v>
      </c>
    </row>
    <row r="3968" spans="25:26" ht="24.6" customHeight="1">
      <c r="Y3968" s="86" t="s">
        <v>24720</v>
      </c>
      <c r="Z3968" s="86" t="s">
        <v>24721</v>
      </c>
    </row>
    <row r="3969" spans="25:26" ht="24.6" customHeight="1">
      <c r="Y3969" s="86" t="s">
        <v>24722</v>
      </c>
      <c r="Z3969" s="86" t="s">
        <v>24723</v>
      </c>
    </row>
    <row r="3970" spans="25:26" ht="24.6" customHeight="1">
      <c r="Y3970" s="86" t="s">
        <v>24724</v>
      </c>
      <c r="Z3970" s="86" t="s">
        <v>24725</v>
      </c>
    </row>
    <row r="3971" spans="25:26" ht="24.6" customHeight="1">
      <c r="Y3971" s="86" t="s">
        <v>24726</v>
      </c>
      <c r="Z3971" s="86" t="s">
        <v>24727</v>
      </c>
    </row>
    <row r="3972" spans="25:26" ht="24.6" customHeight="1">
      <c r="Y3972" s="86" t="s">
        <v>24728</v>
      </c>
      <c r="Z3972" s="86" t="s">
        <v>24729</v>
      </c>
    </row>
    <row r="3973" spans="25:26" ht="24.6" customHeight="1">
      <c r="Y3973" s="86" t="s">
        <v>24730</v>
      </c>
      <c r="Z3973" s="86" t="s">
        <v>24731</v>
      </c>
    </row>
    <row r="3974" spans="25:26" ht="24.6" customHeight="1">
      <c r="Y3974" s="86" t="s">
        <v>24732</v>
      </c>
      <c r="Z3974" s="86" t="s">
        <v>24733</v>
      </c>
    </row>
    <row r="3975" spans="25:26" ht="24.6" customHeight="1">
      <c r="Y3975" s="86" t="s">
        <v>24734</v>
      </c>
      <c r="Z3975" s="86" t="s">
        <v>24735</v>
      </c>
    </row>
    <row r="3976" spans="25:26" ht="24.6" customHeight="1">
      <c r="Y3976" s="86" t="s">
        <v>24736</v>
      </c>
      <c r="Z3976" s="86" t="s">
        <v>24737</v>
      </c>
    </row>
    <row r="3977" spans="25:26" ht="24.6" customHeight="1">
      <c r="Y3977" s="86" t="s">
        <v>24738</v>
      </c>
      <c r="Z3977" s="86" t="s">
        <v>24739</v>
      </c>
    </row>
    <row r="3978" spans="25:26" ht="24.6" customHeight="1">
      <c r="Y3978" s="86" t="s">
        <v>24740</v>
      </c>
      <c r="Z3978" s="86" t="s">
        <v>24741</v>
      </c>
    </row>
    <row r="3979" spans="25:26" ht="24.6" customHeight="1">
      <c r="Y3979" s="86" t="s">
        <v>24742</v>
      </c>
      <c r="Z3979" s="86" t="s">
        <v>24743</v>
      </c>
    </row>
    <row r="3980" spans="25:26" ht="24.6" customHeight="1">
      <c r="Y3980" s="86" t="s">
        <v>4972</v>
      </c>
      <c r="Z3980" s="86" t="s">
        <v>24744</v>
      </c>
    </row>
    <row r="3981" spans="25:26" ht="24.6" customHeight="1">
      <c r="Y3981" s="86" t="s">
        <v>4973</v>
      </c>
      <c r="Z3981" s="86" t="s">
        <v>24745</v>
      </c>
    </row>
    <row r="3982" spans="25:26" ht="24.6" customHeight="1">
      <c r="Y3982" s="86" t="s">
        <v>4974</v>
      </c>
      <c r="Z3982" s="86" t="s">
        <v>24746</v>
      </c>
    </row>
    <row r="3983" spans="25:26" ht="24.6" customHeight="1">
      <c r="Y3983" s="86" t="s">
        <v>4975</v>
      </c>
      <c r="Z3983" s="86" t="s">
        <v>24747</v>
      </c>
    </row>
    <row r="3984" spans="25:26" ht="24.6" customHeight="1">
      <c r="Y3984" s="86" t="s">
        <v>4976</v>
      </c>
      <c r="Z3984" s="86" t="s">
        <v>24748</v>
      </c>
    </row>
    <row r="3985" spans="25:26" ht="24.6" customHeight="1">
      <c r="Y3985" s="86" t="s">
        <v>4977</v>
      </c>
      <c r="Z3985" s="86" t="s">
        <v>24749</v>
      </c>
    </row>
    <row r="3986" spans="25:26" ht="24.6" customHeight="1">
      <c r="Y3986" s="86" t="s">
        <v>4978</v>
      </c>
      <c r="Z3986" s="86" t="s">
        <v>24750</v>
      </c>
    </row>
    <row r="3987" spans="25:26" ht="24.6" customHeight="1">
      <c r="Y3987" s="86" t="s">
        <v>4979</v>
      </c>
      <c r="Z3987" s="86" t="s">
        <v>24751</v>
      </c>
    </row>
    <row r="3988" spans="25:26" ht="24.6" customHeight="1">
      <c r="Y3988" s="86" t="s">
        <v>4980</v>
      </c>
      <c r="Z3988" s="86" t="s">
        <v>24752</v>
      </c>
    </row>
    <row r="3989" spans="25:26" ht="24.6" customHeight="1">
      <c r="Y3989" s="86" t="s">
        <v>4981</v>
      </c>
      <c r="Z3989" s="86" t="s">
        <v>24753</v>
      </c>
    </row>
    <row r="3990" spans="25:26" ht="24.6" customHeight="1">
      <c r="Y3990" s="86" t="s">
        <v>4982</v>
      </c>
      <c r="Z3990" s="86" t="s">
        <v>24754</v>
      </c>
    </row>
    <row r="3991" spans="25:26" ht="24.6" customHeight="1">
      <c r="Y3991" s="86" t="s">
        <v>4983</v>
      </c>
      <c r="Z3991" s="86" t="s">
        <v>24755</v>
      </c>
    </row>
    <row r="3992" spans="25:26" ht="24.6" customHeight="1">
      <c r="Y3992" s="86" t="s">
        <v>4984</v>
      </c>
      <c r="Z3992" s="86" t="s">
        <v>24756</v>
      </c>
    </row>
    <row r="3993" spans="25:26" ht="24.6" customHeight="1">
      <c r="Y3993" s="86" t="s">
        <v>4985</v>
      </c>
      <c r="Z3993" s="86" t="s">
        <v>24757</v>
      </c>
    </row>
    <row r="3994" spans="25:26" ht="24.6" customHeight="1">
      <c r="Y3994" s="86" t="s">
        <v>4986</v>
      </c>
      <c r="Z3994" s="86" t="s">
        <v>24758</v>
      </c>
    </row>
    <row r="3995" spans="25:26" ht="24.6" customHeight="1">
      <c r="Y3995" s="86" t="s">
        <v>4987</v>
      </c>
      <c r="Z3995" s="86" t="s">
        <v>24759</v>
      </c>
    </row>
    <row r="3996" spans="25:26" ht="24.6" customHeight="1">
      <c r="Y3996" s="86" t="s">
        <v>4988</v>
      </c>
      <c r="Z3996" s="86" t="s">
        <v>24760</v>
      </c>
    </row>
    <row r="3997" spans="25:26" ht="24.6" customHeight="1">
      <c r="Y3997" s="86" t="s">
        <v>4989</v>
      </c>
      <c r="Z3997" s="86" t="s">
        <v>24761</v>
      </c>
    </row>
    <row r="3998" spans="25:26" ht="24.6" customHeight="1">
      <c r="Y3998" s="86" t="s">
        <v>4990</v>
      </c>
      <c r="Z3998" s="86" t="s">
        <v>24762</v>
      </c>
    </row>
    <row r="3999" spans="25:26" ht="24.6" customHeight="1">
      <c r="Y3999" s="86" t="s">
        <v>4991</v>
      </c>
      <c r="Z3999" s="86" t="s">
        <v>24763</v>
      </c>
    </row>
    <row r="4000" spans="25:26" ht="24.6" customHeight="1">
      <c r="Y4000" s="86" t="s">
        <v>4992</v>
      </c>
      <c r="Z4000" s="86" t="s">
        <v>24764</v>
      </c>
    </row>
    <row r="4001" spans="25:26" ht="24.6" customHeight="1">
      <c r="Y4001" s="86" t="s">
        <v>24765</v>
      </c>
      <c r="Z4001" s="86" t="s">
        <v>24766</v>
      </c>
    </row>
    <row r="4002" spans="25:26" ht="24.6" customHeight="1">
      <c r="Y4002" s="86" t="s">
        <v>4993</v>
      </c>
      <c r="Z4002" s="86" t="s">
        <v>24767</v>
      </c>
    </row>
    <row r="4003" spans="25:26" ht="24.6" customHeight="1">
      <c r="Y4003" s="86" t="s">
        <v>4994</v>
      </c>
      <c r="Z4003" s="86" t="s">
        <v>24768</v>
      </c>
    </row>
    <row r="4004" spans="25:26" ht="24.6" customHeight="1">
      <c r="Y4004" s="86" t="s">
        <v>4995</v>
      </c>
      <c r="Z4004" s="86" t="s">
        <v>24769</v>
      </c>
    </row>
    <row r="4005" spans="25:26" ht="24.6" customHeight="1">
      <c r="Y4005" s="86" t="s">
        <v>4996</v>
      </c>
      <c r="Z4005" s="86" t="s">
        <v>24770</v>
      </c>
    </row>
    <row r="4006" spans="25:26" ht="24.6" customHeight="1">
      <c r="Y4006" s="86" t="s">
        <v>4997</v>
      </c>
      <c r="Z4006" s="86" t="s">
        <v>24771</v>
      </c>
    </row>
    <row r="4007" spans="25:26" ht="24.6" customHeight="1">
      <c r="Y4007" s="86" t="s">
        <v>4998</v>
      </c>
      <c r="Z4007" s="86" t="s">
        <v>24772</v>
      </c>
    </row>
    <row r="4008" spans="25:26" ht="24.6" customHeight="1">
      <c r="Y4008" s="86" t="s">
        <v>4999</v>
      </c>
      <c r="Z4008" s="86" t="s">
        <v>24773</v>
      </c>
    </row>
    <row r="4009" spans="25:26" ht="24.6" customHeight="1">
      <c r="Y4009" s="86" t="s">
        <v>5000</v>
      </c>
      <c r="Z4009" s="86" t="s">
        <v>24774</v>
      </c>
    </row>
    <row r="4010" spans="25:26" ht="24.6" customHeight="1">
      <c r="Y4010" s="86" t="s">
        <v>5001</v>
      </c>
      <c r="Z4010" s="86" t="s">
        <v>24775</v>
      </c>
    </row>
    <row r="4011" spans="25:26" ht="24.6" customHeight="1">
      <c r="Y4011" s="86" t="s">
        <v>5002</v>
      </c>
      <c r="Z4011" s="86" t="s">
        <v>24776</v>
      </c>
    </row>
    <row r="4012" spans="25:26" ht="24.6" customHeight="1">
      <c r="Y4012" s="86" t="s">
        <v>24777</v>
      </c>
      <c r="Z4012" s="86" t="s">
        <v>24778</v>
      </c>
    </row>
    <row r="4013" spans="25:26" ht="24.6" customHeight="1">
      <c r="Y4013" s="86" t="s">
        <v>5003</v>
      </c>
      <c r="Z4013" s="86" t="s">
        <v>24779</v>
      </c>
    </row>
    <row r="4014" spans="25:26" ht="24.6" customHeight="1">
      <c r="Y4014" s="86" t="s">
        <v>5004</v>
      </c>
      <c r="Z4014" s="86" t="s">
        <v>24780</v>
      </c>
    </row>
    <row r="4015" spans="25:26" ht="24.6" customHeight="1">
      <c r="Y4015" s="86" t="s">
        <v>5005</v>
      </c>
      <c r="Z4015" s="86" t="s">
        <v>24781</v>
      </c>
    </row>
    <row r="4016" spans="25:26" ht="24.6" customHeight="1">
      <c r="Y4016" s="86" t="s">
        <v>5006</v>
      </c>
      <c r="Z4016" s="86" t="s">
        <v>24782</v>
      </c>
    </row>
    <row r="4017" spans="25:26" ht="24.6" customHeight="1">
      <c r="Y4017" s="86" t="s">
        <v>5007</v>
      </c>
      <c r="Z4017" s="86" t="s">
        <v>24783</v>
      </c>
    </row>
    <row r="4018" spans="25:26" ht="24.6" customHeight="1">
      <c r="Y4018" s="86" t="s">
        <v>5008</v>
      </c>
      <c r="Z4018" s="86" t="s">
        <v>24784</v>
      </c>
    </row>
    <row r="4019" spans="25:26" ht="24.6" customHeight="1">
      <c r="Y4019" s="86" t="s">
        <v>5009</v>
      </c>
      <c r="Z4019" s="86" t="s">
        <v>24785</v>
      </c>
    </row>
    <row r="4020" spans="25:26" ht="24.6" customHeight="1">
      <c r="Y4020" s="86" t="s">
        <v>5010</v>
      </c>
      <c r="Z4020" s="86" t="s">
        <v>24786</v>
      </c>
    </row>
    <row r="4021" spans="25:26" ht="24.6" customHeight="1">
      <c r="Y4021" s="86" t="s">
        <v>5011</v>
      </c>
      <c r="Z4021" s="86" t="s">
        <v>24787</v>
      </c>
    </row>
    <row r="4022" spans="25:26" ht="24.6" customHeight="1">
      <c r="Y4022" s="86" t="s">
        <v>24788</v>
      </c>
      <c r="Z4022" s="86" t="s">
        <v>24789</v>
      </c>
    </row>
    <row r="4023" spans="25:26" ht="24.6" customHeight="1">
      <c r="Y4023" s="86" t="s">
        <v>5012</v>
      </c>
      <c r="Z4023" s="86" t="s">
        <v>24790</v>
      </c>
    </row>
    <row r="4024" spans="25:26" ht="24.6" customHeight="1">
      <c r="Y4024" s="86" t="s">
        <v>5013</v>
      </c>
      <c r="Z4024" s="86" t="s">
        <v>24791</v>
      </c>
    </row>
    <row r="4025" spans="25:26" ht="24.6" customHeight="1">
      <c r="Y4025" s="86" t="s">
        <v>5014</v>
      </c>
      <c r="Z4025" s="86" t="s">
        <v>24792</v>
      </c>
    </row>
    <row r="4026" spans="25:26" ht="24.6" customHeight="1">
      <c r="Y4026" s="86" t="s">
        <v>24793</v>
      </c>
      <c r="Z4026" s="86" t="s">
        <v>24794</v>
      </c>
    </row>
    <row r="4027" spans="25:26" ht="24.6" customHeight="1">
      <c r="Y4027" s="86" t="s">
        <v>5015</v>
      </c>
      <c r="Z4027" s="86" t="s">
        <v>24795</v>
      </c>
    </row>
    <row r="4028" spans="25:26" ht="24.6" customHeight="1">
      <c r="Y4028" s="86" t="s">
        <v>5016</v>
      </c>
      <c r="Z4028" s="86" t="s">
        <v>24796</v>
      </c>
    </row>
    <row r="4029" spans="25:26" ht="24.6" customHeight="1">
      <c r="Y4029" s="86" t="s">
        <v>5017</v>
      </c>
      <c r="Z4029" s="86" t="s">
        <v>24797</v>
      </c>
    </row>
    <row r="4030" spans="25:26" ht="24.6" customHeight="1">
      <c r="Y4030" s="86" t="s">
        <v>5018</v>
      </c>
      <c r="Z4030" s="86" t="s">
        <v>24798</v>
      </c>
    </row>
    <row r="4031" spans="25:26" ht="24.6" customHeight="1">
      <c r="Y4031" s="86" t="s">
        <v>5019</v>
      </c>
      <c r="Z4031" s="86" t="s">
        <v>24799</v>
      </c>
    </row>
    <row r="4032" spans="25:26" ht="24.6" customHeight="1">
      <c r="Y4032" s="86" t="s">
        <v>5020</v>
      </c>
      <c r="Z4032" s="86" t="s">
        <v>24800</v>
      </c>
    </row>
    <row r="4033" spans="25:26" ht="24.6" customHeight="1">
      <c r="Y4033" s="86" t="s">
        <v>5021</v>
      </c>
      <c r="Z4033" s="86" t="s">
        <v>24801</v>
      </c>
    </row>
    <row r="4034" spans="25:26" ht="24.6" customHeight="1">
      <c r="Y4034" s="86" t="s">
        <v>5022</v>
      </c>
      <c r="Z4034" s="86" t="s">
        <v>24802</v>
      </c>
    </row>
    <row r="4035" spans="25:26" ht="24.6" customHeight="1">
      <c r="Y4035" s="86" t="s">
        <v>5023</v>
      </c>
      <c r="Z4035" s="86" t="s">
        <v>24803</v>
      </c>
    </row>
    <row r="4036" spans="25:26" ht="24.6" customHeight="1">
      <c r="Y4036" s="86" t="s">
        <v>5024</v>
      </c>
      <c r="Z4036" s="86" t="s">
        <v>24804</v>
      </c>
    </row>
    <row r="4037" spans="25:26" ht="24.6" customHeight="1">
      <c r="Y4037" s="86" t="s">
        <v>24805</v>
      </c>
      <c r="Z4037" s="86" t="s">
        <v>24806</v>
      </c>
    </row>
    <row r="4038" spans="25:26" ht="24.6" customHeight="1">
      <c r="Y4038" s="86" t="s">
        <v>5025</v>
      </c>
      <c r="Z4038" s="86" t="s">
        <v>24807</v>
      </c>
    </row>
    <row r="4039" spans="25:26" ht="24.6" customHeight="1">
      <c r="Y4039" s="86" t="s">
        <v>5026</v>
      </c>
      <c r="Z4039" s="86" t="s">
        <v>24808</v>
      </c>
    </row>
    <row r="4040" spans="25:26" ht="24.6" customHeight="1">
      <c r="Y4040" s="86" t="s">
        <v>5027</v>
      </c>
      <c r="Z4040" s="86" t="s">
        <v>24809</v>
      </c>
    </row>
    <row r="4041" spans="25:26" ht="24.6" customHeight="1">
      <c r="Y4041" s="86" t="s">
        <v>5028</v>
      </c>
      <c r="Z4041" s="86" t="s">
        <v>24810</v>
      </c>
    </row>
    <row r="4042" spans="25:26" ht="24.6" customHeight="1">
      <c r="Y4042" s="86" t="s">
        <v>5029</v>
      </c>
      <c r="Z4042" s="86" t="s">
        <v>24811</v>
      </c>
    </row>
    <row r="4043" spans="25:26" ht="24.6" customHeight="1">
      <c r="Y4043" s="86" t="s">
        <v>5030</v>
      </c>
      <c r="Z4043" s="86" t="s">
        <v>24812</v>
      </c>
    </row>
    <row r="4044" spans="25:26" ht="24.6" customHeight="1">
      <c r="Y4044" s="86" t="s">
        <v>5031</v>
      </c>
      <c r="Z4044" s="86" t="s">
        <v>24813</v>
      </c>
    </row>
    <row r="4045" spans="25:26" ht="24.6" customHeight="1">
      <c r="Y4045" s="86" t="s">
        <v>5032</v>
      </c>
      <c r="Z4045" s="86" t="s">
        <v>24814</v>
      </c>
    </row>
    <row r="4046" spans="25:26" ht="24.6" customHeight="1">
      <c r="Y4046" s="86" t="s">
        <v>5033</v>
      </c>
      <c r="Z4046" s="86" t="s">
        <v>24815</v>
      </c>
    </row>
    <row r="4047" spans="25:26" ht="24.6" customHeight="1">
      <c r="Y4047" s="86" t="s">
        <v>5034</v>
      </c>
      <c r="Z4047" s="86" t="s">
        <v>24816</v>
      </c>
    </row>
    <row r="4048" spans="25:26" ht="24.6" customHeight="1">
      <c r="Y4048" s="86" t="s">
        <v>5035</v>
      </c>
      <c r="Z4048" s="86" t="s">
        <v>24817</v>
      </c>
    </row>
    <row r="4049" spans="25:26" ht="24.6" customHeight="1">
      <c r="Y4049" s="86" t="s">
        <v>5036</v>
      </c>
      <c r="Z4049" s="86" t="s">
        <v>24818</v>
      </c>
    </row>
    <row r="4050" spans="25:26" ht="24.6" customHeight="1">
      <c r="Y4050" s="86" t="s">
        <v>5037</v>
      </c>
      <c r="Z4050" s="86" t="s">
        <v>24819</v>
      </c>
    </row>
    <row r="4051" spans="25:26" ht="24.6" customHeight="1">
      <c r="Y4051" s="86" t="s">
        <v>5038</v>
      </c>
      <c r="Z4051" s="86" t="s">
        <v>24820</v>
      </c>
    </row>
    <row r="4052" spans="25:26" ht="24.6" customHeight="1">
      <c r="Y4052" s="86" t="s">
        <v>5039</v>
      </c>
      <c r="Z4052" s="86" t="s">
        <v>24821</v>
      </c>
    </row>
    <row r="4053" spans="25:26" ht="24.6" customHeight="1">
      <c r="Y4053" s="86" t="s">
        <v>5040</v>
      </c>
      <c r="Z4053" s="86" t="s">
        <v>24822</v>
      </c>
    </row>
    <row r="4054" spans="25:26" ht="24.6" customHeight="1">
      <c r="Y4054" s="86" t="s">
        <v>5041</v>
      </c>
      <c r="Z4054" s="86" t="s">
        <v>24823</v>
      </c>
    </row>
    <row r="4055" spans="25:26" ht="24.6" customHeight="1">
      <c r="Y4055" s="86" t="s">
        <v>5042</v>
      </c>
      <c r="Z4055" s="86" t="s">
        <v>24824</v>
      </c>
    </row>
    <row r="4056" spans="25:26" ht="24.6" customHeight="1">
      <c r="Y4056" s="86" t="s">
        <v>5043</v>
      </c>
      <c r="Z4056" s="86" t="s">
        <v>24825</v>
      </c>
    </row>
    <row r="4057" spans="25:26" ht="24.6" customHeight="1">
      <c r="Y4057" s="86" t="s">
        <v>5044</v>
      </c>
      <c r="Z4057" s="86" t="s">
        <v>24826</v>
      </c>
    </row>
    <row r="4058" spans="25:26" ht="24.6" customHeight="1">
      <c r="Y4058" s="86" t="s">
        <v>5045</v>
      </c>
      <c r="Z4058" s="86" t="s">
        <v>24827</v>
      </c>
    </row>
    <row r="4059" spans="25:26" ht="24.6" customHeight="1">
      <c r="Y4059" s="86" t="s">
        <v>5046</v>
      </c>
      <c r="Z4059" s="86" t="s">
        <v>24828</v>
      </c>
    </row>
    <row r="4060" spans="25:26" ht="24.6" customHeight="1">
      <c r="Y4060" s="86" t="s">
        <v>5047</v>
      </c>
      <c r="Z4060" s="86" t="s">
        <v>24829</v>
      </c>
    </row>
    <row r="4061" spans="25:26" ht="24.6" customHeight="1">
      <c r="Y4061" s="86" t="s">
        <v>5048</v>
      </c>
      <c r="Z4061" s="86" t="s">
        <v>24830</v>
      </c>
    </row>
    <row r="4062" spans="25:26" ht="24.6" customHeight="1">
      <c r="Y4062" s="86" t="s">
        <v>5049</v>
      </c>
      <c r="Z4062" s="86" t="s">
        <v>24831</v>
      </c>
    </row>
    <row r="4063" spans="25:26" ht="24.6" customHeight="1">
      <c r="Y4063" s="86" t="s">
        <v>5050</v>
      </c>
      <c r="Z4063" s="86" t="s">
        <v>24832</v>
      </c>
    </row>
    <row r="4064" spans="25:26" ht="24.6" customHeight="1">
      <c r="Y4064" s="86" t="s">
        <v>5051</v>
      </c>
      <c r="Z4064" s="86" t="s">
        <v>24833</v>
      </c>
    </row>
    <row r="4065" spans="25:26" ht="24.6" customHeight="1">
      <c r="Y4065" s="86" t="s">
        <v>5052</v>
      </c>
      <c r="Z4065" s="86" t="s">
        <v>24834</v>
      </c>
    </row>
    <row r="4066" spans="25:26" ht="24.6" customHeight="1">
      <c r="Y4066" s="86" t="s">
        <v>5053</v>
      </c>
      <c r="Z4066" s="86" t="s">
        <v>24835</v>
      </c>
    </row>
    <row r="4067" spans="25:26" ht="24.6" customHeight="1">
      <c r="Y4067" s="86" t="s">
        <v>5054</v>
      </c>
      <c r="Z4067" s="86" t="s">
        <v>24836</v>
      </c>
    </row>
    <row r="4068" spans="25:26" ht="24.6" customHeight="1">
      <c r="Y4068" s="86" t="s">
        <v>5055</v>
      </c>
      <c r="Z4068" s="86" t="s">
        <v>24837</v>
      </c>
    </row>
    <row r="4069" spans="25:26" ht="24.6" customHeight="1">
      <c r="Y4069" s="86" t="s">
        <v>5056</v>
      </c>
      <c r="Z4069" s="86" t="s">
        <v>24838</v>
      </c>
    </row>
    <row r="4070" spans="25:26" ht="24.6" customHeight="1">
      <c r="Y4070" s="86" t="s">
        <v>5057</v>
      </c>
      <c r="Z4070" s="86" t="s">
        <v>24839</v>
      </c>
    </row>
    <row r="4071" spans="25:26" ht="24.6" customHeight="1">
      <c r="Y4071" s="86" t="s">
        <v>5058</v>
      </c>
      <c r="Z4071" s="86" t="s">
        <v>24840</v>
      </c>
    </row>
    <row r="4072" spans="25:26" ht="24.6" customHeight="1">
      <c r="Y4072" s="86" t="s">
        <v>5059</v>
      </c>
      <c r="Z4072" s="86" t="s">
        <v>24841</v>
      </c>
    </row>
    <row r="4073" spans="25:26" ht="24.6" customHeight="1">
      <c r="Y4073" s="86" t="s">
        <v>5060</v>
      </c>
      <c r="Z4073" s="86" t="s">
        <v>24842</v>
      </c>
    </row>
    <row r="4074" spans="25:26" ht="24.6" customHeight="1">
      <c r="Y4074" s="86" t="s">
        <v>5061</v>
      </c>
      <c r="Z4074" s="86" t="s">
        <v>24843</v>
      </c>
    </row>
    <row r="4075" spans="25:26" ht="24.6" customHeight="1">
      <c r="Y4075" s="86" t="s">
        <v>5062</v>
      </c>
      <c r="Z4075" s="86" t="s">
        <v>24844</v>
      </c>
    </row>
    <row r="4076" spans="25:26" ht="24.6" customHeight="1">
      <c r="Y4076" s="86" t="s">
        <v>5063</v>
      </c>
      <c r="Z4076" s="86" t="s">
        <v>24845</v>
      </c>
    </row>
    <row r="4077" spans="25:26" ht="24.6" customHeight="1">
      <c r="Y4077" s="86" t="s">
        <v>5064</v>
      </c>
      <c r="Z4077" s="86" t="s">
        <v>24846</v>
      </c>
    </row>
    <row r="4078" spans="25:26" ht="24.6" customHeight="1">
      <c r="Y4078" s="86" t="s">
        <v>5065</v>
      </c>
      <c r="Z4078" s="86" t="s">
        <v>24847</v>
      </c>
    </row>
    <row r="4079" spans="25:26" ht="24.6" customHeight="1">
      <c r="Y4079" s="86" t="s">
        <v>5066</v>
      </c>
      <c r="Z4079" s="86" t="s">
        <v>24848</v>
      </c>
    </row>
    <row r="4080" spans="25:26" ht="24.6" customHeight="1">
      <c r="Y4080" s="86" t="s">
        <v>5067</v>
      </c>
      <c r="Z4080" s="86" t="s">
        <v>24849</v>
      </c>
    </row>
    <row r="4081" spans="25:26" ht="24.6" customHeight="1">
      <c r="Y4081" s="86" t="s">
        <v>5068</v>
      </c>
      <c r="Z4081" s="86" t="s">
        <v>24850</v>
      </c>
    </row>
    <row r="4082" spans="25:26" ht="24.6" customHeight="1">
      <c r="Y4082" s="86" t="s">
        <v>5069</v>
      </c>
      <c r="Z4082" s="86" t="s">
        <v>24851</v>
      </c>
    </row>
    <row r="4083" spans="25:26" ht="24.6" customHeight="1">
      <c r="Y4083" s="86" t="s">
        <v>5070</v>
      </c>
      <c r="Z4083" s="86" t="s">
        <v>24852</v>
      </c>
    </row>
    <row r="4084" spans="25:26" ht="24.6" customHeight="1">
      <c r="Y4084" s="86" t="s">
        <v>5071</v>
      </c>
      <c r="Z4084" s="86" t="s">
        <v>24853</v>
      </c>
    </row>
    <row r="4085" spans="25:26" ht="24.6" customHeight="1">
      <c r="Y4085" s="86" t="s">
        <v>5072</v>
      </c>
      <c r="Z4085" s="86" t="s">
        <v>24854</v>
      </c>
    </row>
    <row r="4086" spans="25:26" ht="24.6" customHeight="1">
      <c r="Y4086" s="86" t="s">
        <v>5073</v>
      </c>
      <c r="Z4086" s="86" t="s">
        <v>24855</v>
      </c>
    </row>
    <row r="4087" spans="25:26" ht="24.6" customHeight="1">
      <c r="Y4087" s="86" t="s">
        <v>5074</v>
      </c>
      <c r="Z4087" s="86" t="s">
        <v>24856</v>
      </c>
    </row>
    <row r="4088" spans="25:26" ht="24.6" customHeight="1">
      <c r="Y4088" s="86" t="s">
        <v>5075</v>
      </c>
      <c r="Z4088" s="86" t="s">
        <v>24857</v>
      </c>
    </row>
    <row r="4089" spans="25:26" ht="24.6" customHeight="1">
      <c r="Y4089" s="86" t="s">
        <v>5076</v>
      </c>
      <c r="Z4089" s="86" t="s">
        <v>24858</v>
      </c>
    </row>
    <row r="4090" spans="25:26" ht="24.6" customHeight="1">
      <c r="Y4090" s="86" t="s">
        <v>5077</v>
      </c>
      <c r="Z4090" s="86" t="s">
        <v>24859</v>
      </c>
    </row>
    <row r="4091" spans="25:26" ht="24.6" customHeight="1">
      <c r="Y4091" s="86" t="s">
        <v>5078</v>
      </c>
      <c r="Z4091" s="86" t="s">
        <v>24860</v>
      </c>
    </row>
    <row r="4092" spans="25:26" ht="24.6" customHeight="1">
      <c r="Y4092" s="86" t="s">
        <v>24861</v>
      </c>
      <c r="Z4092" s="86" t="s">
        <v>24862</v>
      </c>
    </row>
    <row r="4093" spans="25:26" ht="24.6" customHeight="1">
      <c r="Y4093" s="86" t="s">
        <v>5079</v>
      </c>
      <c r="Z4093" s="86" t="s">
        <v>24863</v>
      </c>
    </row>
    <row r="4094" spans="25:26" ht="24.6" customHeight="1">
      <c r="Y4094" s="86" t="s">
        <v>5080</v>
      </c>
      <c r="Z4094" s="86" t="s">
        <v>24864</v>
      </c>
    </row>
    <row r="4095" spans="25:26" ht="24.6" customHeight="1">
      <c r="Y4095" s="86" t="s">
        <v>5081</v>
      </c>
      <c r="Z4095" s="86" t="s">
        <v>24865</v>
      </c>
    </row>
    <row r="4096" spans="25:26" ht="24.6" customHeight="1">
      <c r="Y4096" s="86" t="s">
        <v>5082</v>
      </c>
      <c r="Z4096" s="86" t="s">
        <v>24866</v>
      </c>
    </row>
    <row r="4097" spans="25:26" ht="24.6" customHeight="1">
      <c r="Y4097" s="86" t="s">
        <v>5083</v>
      </c>
      <c r="Z4097" s="86" t="s">
        <v>24867</v>
      </c>
    </row>
    <row r="4098" spans="25:26" ht="24.6" customHeight="1">
      <c r="Y4098" s="86" t="s">
        <v>5084</v>
      </c>
      <c r="Z4098" s="86" t="s">
        <v>24868</v>
      </c>
    </row>
    <row r="4099" spans="25:26" ht="24.6" customHeight="1">
      <c r="Y4099" s="86" t="s">
        <v>5085</v>
      </c>
      <c r="Z4099" s="86" t="s">
        <v>24869</v>
      </c>
    </row>
    <row r="4100" spans="25:26" ht="24.6" customHeight="1">
      <c r="Y4100" s="86" t="s">
        <v>5086</v>
      </c>
      <c r="Z4100" s="86" t="s">
        <v>24870</v>
      </c>
    </row>
    <row r="4101" spans="25:26" ht="24.6" customHeight="1">
      <c r="Y4101" s="86" t="s">
        <v>5087</v>
      </c>
      <c r="Z4101" s="86" t="s">
        <v>24871</v>
      </c>
    </row>
    <row r="4102" spans="25:26" ht="24.6" customHeight="1">
      <c r="Y4102" s="86" t="s">
        <v>5088</v>
      </c>
      <c r="Z4102" s="86" t="s">
        <v>24872</v>
      </c>
    </row>
    <row r="4103" spans="25:26" ht="24.6" customHeight="1">
      <c r="Y4103" s="86" t="s">
        <v>5089</v>
      </c>
      <c r="Z4103" s="86" t="s">
        <v>24873</v>
      </c>
    </row>
    <row r="4104" spans="25:26" ht="24.6" customHeight="1">
      <c r="Y4104" s="86" t="s">
        <v>5090</v>
      </c>
      <c r="Z4104" s="86" t="s">
        <v>24874</v>
      </c>
    </row>
    <row r="4105" spans="25:26" ht="24.6" customHeight="1">
      <c r="Y4105" s="86" t="s">
        <v>5091</v>
      </c>
      <c r="Z4105" s="86" t="s">
        <v>24875</v>
      </c>
    </row>
    <row r="4106" spans="25:26" ht="24.6" customHeight="1">
      <c r="Y4106" s="86" t="s">
        <v>5092</v>
      </c>
      <c r="Z4106" s="86" t="s">
        <v>24876</v>
      </c>
    </row>
    <row r="4107" spans="25:26" ht="24.6" customHeight="1">
      <c r="Y4107" s="86" t="s">
        <v>5093</v>
      </c>
      <c r="Z4107" s="86" t="s">
        <v>24877</v>
      </c>
    </row>
    <row r="4108" spans="25:26" ht="24.6" customHeight="1">
      <c r="Y4108" s="86" t="s">
        <v>5094</v>
      </c>
      <c r="Z4108" s="86" t="s">
        <v>24878</v>
      </c>
    </row>
    <row r="4109" spans="25:26" ht="24.6" customHeight="1">
      <c r="Y4109" s="86" t="s">
        <v>5095</v>
      </c>
      <c r="Z4109" s="86" t="s">
        <v>24879</v>
      </c>
    </row>
    <row r="4110" spans="25:26" ht="24.6" customHeight="1">
      <c r="Y4110" s="86" t="s">
        <v>5096</v>
      </c>
      <c r="Z4110" s="86" t="s">
        <v>24880</v>
      </c>
    </row>
    <row r="4111" spans="25:26" ht="24.6" customHeight="1">
      <c r="Y4111" s="86" t="s">
        <v>5097</v>
      </c>
      <c r="Z4111" s="86" t="s">
        <v>24881</v>
      </c>
    </row>
    <row r="4112" spans="25:26" ht="24.6" customHeight="1">
      <c r="Y4112" s="86" t="s">
        <v>5098</v>
      </c>
      <c r="Z4112" s="86" t="s">
        <v>24882</v>
      </c>
    </row>
    <row r="4113" spans="25:26" ht="24.6" customHeight="1">
      <c r="Y4113" s="86" t="s">
        <v>5099</v>
      </c>
      <c r="Z4113" s="86" t="s">
        <v>24883</v>
      </c>
    </row>
    <row r="4114" spans="25:26" ht="24.6" customHeight="1">
      <c r="Y4114" s="86" t="s">
        <v>5100</v>
      </c>
      <c r="Z4114" s="86" t="s">
        <v>24884</v>
      </c>
    </row>
    <row r="4115" spans="25:26" ht="24.6" customHeight="1">
      <c r="Y4115" s="86" t="s">
        <v>5101</v>
      </c>
      <c r="Z4115" s="86" t="s">
        <v>24885</v>
      </c>
    </row>
    <row r="4116" spans="25:26" ht="24.6" customHeight="1">
      <c r="Y4116" s="86" t="s">
        <v>5102</v>
      </c>
      <c r="Z4116" s="86" t="s">
        <v>24886</v>
      </c>
    </row>
    <row r="4117" spans="25:26" ht="24.6" customHeight="1">
      <c r="Y4117" s="86" t="s">
        <v>5103</v>
      </c>
      <c r="Z4117" s="86" t="s">
        <v>24887</v>
      </c>
    </row>
    <row r="4118" spans="25:26" ht="24.6" customHeight="1">
      <c r="Y4118" s="86" t="s">
        <v>5104</v>
      </c>
      <c r="Z4118" s="86" t="s">
        <v>24888</v>
      </c>
    </row>
    <row r="4119" spans="25:26" ht="24.6" customHeight="1">
      <c r="Y4119" s="86" t="s">
        <v>5105</v>
      </c>
      <c r="Z4119" s="86" t="s">
        <v>24889</v>
      </c>
    </row>
    <row r="4120" spans="25:26" ht="24.6" customHeight="1">
      <c r="Y4120" s="86" t="s">
        <v>5106</v>
      </c>
      <c r="Z4120" s="86" t="s">
        <v>24890</v>
      </c>
    </row>
    <row r="4121" spans="25:26" ht="24.6" customHeight="1">
      <c r="Y4121" s="86" t="s">
        <v>5107</v>
      </c>
      <c r="Z4121" s="86" t="s">
        <v>24891</v>
      </c>
    </row>
    <row r="4122" spans="25:26" ht="24.6" customHeight="1">
      <c r="Y4122" s="86" t="s">
        <v>5108</v>
      </c>
      <c r="Z4122" s="86" t="s">
        <v>24892</v>
      </c>
    </row>
    <row r="4123" spans="25:26" ht="24.6" customHeight="1">
      <c r="Y4123" s="86" t="s">
        <v>5109</v>
      </c>
      <c r="Z4123" s="86" t="s">
        <v>24893</v>
      </c>
    </row>
    <row r="4124" spans="25:26" ht="24.6" customHeight="1">
      <c r="Y4124" s="86" t="s">
        <v>5110</v>
      </c>
      <c r="Z4124" s="86" t="s">
        <v>24894</v>
      </c>
    </row>
    <row r="4125" spans="25:26" ht="24.6" customHeight="1">
      <c r="Y4125" s="86" t="s">
        <v>24895</v>
      </c>
      <c r="Z4125" s="86" t="s">
        <v>24896</v>
      </c>
    </row>
    <row r="4126" spans="25:26" ht="24.6" customHeight="1">
      <c r="Y4126" s="86" t="s">
        <v>5111</v>
      </c>
      <c r="Z4126" s="86" t="s">
        <v>24897</v>
      </c>
    </row>
    <row r="4127" spans="25:26" ht="24.6" customHeight="1">
      <c r="Y4127" s="86" t="s">
        <v>5112</v>
      </c>
      <c r="Z4127" s="86" t="s">
        <v>24898</v>
      </c>
    </row>
    <row r="4128" spans="25:26" ht="24.6" customHeight="1">
      <c r="Y4128" s="86" t="s">
        <v>24899</v>
      </c>
      <c r="Z4128" s="86" t="s">
        <v>24900</v>
      </c>
    </row>
    <row r="4129" spans="25:26" ht="24.6" customHeight="1">
      <c r="Y4129" s="86" t="s">
        <v>5113</v>
      </c>
      <c r="Z4129" s="86" t="s">
        <v>24901</v>
      </c>
    </row>
    <row r="4130" spans="25:26" ht="24.6" customHeight="1">
      <c r="Y4130" s="86" t="s">
        <v>5114</v>
      </c>
      <c r="Z4130" s="86" t="s">
        <v>24902</v>
      </c>
    </row>
    <row r="4131" spans="25:26" ht="24.6" customHeight="1">
      <c r="Y4131" s="86" t="s">
        <v>5115</v>
      </c>
      <c r="Z4131" s="86" t="s">
        <v>24903</v>
      </c>
    </row>
    <row r="4132" spans="25:26" ht="24.6" customHeight="1">
      <c r="Y4132" s="86" t="s">
        <v>5116</v>
      </c>
      <c r="Z4132" s="86" t="s">
        <v>24904</v>
      </c>
    </row>
    <row r="4133" spans="25:26" ht="24.6" customHeight="1">
      <c r="Y4133" s="86" t="s">
        <v>5117</v>
      </c>
      <c r="Z4133" s="86" t="s">
        <v>24905</v>
      </c>
    </row>
    <row r="4134" spans="25:26" ht="24.6" customHeight="1">
      <c r="Y4134" s="86" t="s">
        <v>5118</v>
      </c>
      <c r="Z4134" s="86" t="s">
        <v>24906</v>
      </c>
    </row>
    <row r="4135" spans="25:26" ht="24.6" customHeight="1">
      <c r="Y4135" s="86" t="s">
        <v>5119</v>
      </c>
      <c r="Z4135" s="86" t="s">
        <v>24907</v>
      </c>
    </row>
    <row r="4136" spans="25:26" ht="24.6" customHeight="1">
      <c r="Y4136" s="86" t="s">
        <v>5120</v>
      </c>
      <c r="Z4136" s="86" t="s">
        <v>24908</v>
      </c>
    </row>
    <row r="4137" spans="25:26" ht="24.6" customHeight="1">
      <c r="Y4137" s="86" t="s">
        <v>5121</v>
      </c>
      <c r="Z4137" s="86" t="s">
        <v>24909</v>
      </c>
    </row>
    <row r="4138" spans="25:26" ht="24.6" customHeight="1">
      <c r="Y4138" s="86" t="s">
        <v>5122</v>
      </c>
      <c r="Z4138" s="86" t="s">
        <v>24910</v>
      </c>
    </row>
    <row r="4139" spans="25:26" ht="24.6" customHeight="1">
      <c r="Y4139" s="86" t="s">
        <v>5123</v>
      </c>
      <c r="Z4139" s="86" t="s">
        <v>24911</v>
      </c>
    </row>
    <row r="4140" spans="25:26" ht="24.6" customHeight="1">
      <c r="Y4140" s="86" t="s">
        <v>5124</v>
      </c>
      <c r="Z4140" s="86" t="s">
        <v>24912</v>
      </c>
    </row>
    <row r="4141" spans="25:26" ht="24.6" customHeight="1">
      <c r="Y4141" s="86" t="s">
        <v>5125</v>
      </c>
      <c r="Z4141" s="86" t="s">
        <v>24913</v>
      </c>
    </row>
    <row r="4142" spans="25:26" ht="24.6" customHeight="1">
      <c r="Y4142" s="86" t="s">
        <v>5126</v>
      </c>
      <c r="Z4142" s="86" t="s">
        <v>24914</v>
      </c>
    </row>
    <row r="4143" spans="25:26" ht="24.6" customHeight="1">
      <c r="Y4143" s="86" t="s">
        <v>5127</v>
      </c>
      <c r="Z4143" s="86" t="s">
        <v>24915</v>
      </c>
    </row>
    <row r="4144" spans="25:26" ht="24.6" customHeight="1">
      <c r="Y4144" s="86" t="s">
        <v>5128</v>
      </c>
      <c r="Z4144" s="86" t="s">
        <v>24916</v>
      </c>
    </row>
    <row r="4145" spans="25:26" ht="24.6" customHeight="1">
      <c r="Y4145" s="86" t="s">
        <v>5129</v>
      </c>
      <c r="Z4145" s="86" t="s">
        <v>24917</v>
      </c>
    </row>
    <row r="4146" spans="25:26" ht="24.6" customHeight="1">
      <c r="Y4146" s="86" t="s">
        <v>5130</v>
      </c>
      <c r="Z4146" s="86" t="s">
        <v>24918</v>
      </c>
    </row>
    <row r="4147" spans="25:26" ht="24.6" customHeight="1">
      <c r="Y4147" s="86" t="s">
        <v>5131</v>
      </c>
      <c r="Z4147" s="86" t="s">
        <v>24919</v>
      </c>
    </row>
    <row r="4148" spans="25:26" ht="24.6" customHeight="1">
      <c r="Y4148" s="86" t="s">
        <v>5132</v>
      </c>
      <c r="Z4148" s="86" t="s">
        <v>24920</v>
      </c>
    </row>
    <row r="4149" spans="25:26" ht="24.6" customHeight="1">
      <c r="Y4149" s="86" t="s">
        <v>5133</v>
      </c>
      <c r="Z4149" s="86" t="s">
        <v>24921</v>
      </c>
    </row>
    <row r="4150" spans="25:26" ht="24.6" customHeight="1">
      <c r="Y4150" s="86" t="s">
        <v>5134</v>
      </c>
      <c r="Z4150" s="86" t="s">
        <v>24922</v>
      </c>
    </row>
    <row r="4151" spans="25:26" ht="24.6" customHeight="1">
      <c r="Y4151" s="86" t="s">
        <v>5135</v>
      </c>
      <c r="Z4151" s="86" t="s">
        <v>24923</v>
      </c>
    </row>
    <row r="4152" spans="25:26" ht="24.6" customHeight="1">
      <c r="Y4152" s="86" t="s">
        <v>5136</v>
      </c>
      <c r="Z4152" s="86" t="s">
        <v>24924</v>
      </c>
    </row>
    <row r="4153" spans="25:26" ht="24.6" customHeight="1">
      <c r="Y4153" s="86" t="s">
        <v>5137</v>
      </c>
      <c r="Z4153" s="86" t="s">
        <v>24925</v>
      </c>
    </row>
    <row r="4154" spans="25:26" ht="24.6" customHeight="1">
      <c r="Y4154" s="86" t="s">
        <v>24926</v>
      </c>
      <c r="Z4154" s="86" t="s">
        <v>24927</v>
      </c>
    </row>
    <row r="4155" spans="25:26" ht="24.6" customHeight="1">
      <c r="Y4155" s="86" t="s">
        <v>5138</v>
      </c>
      <c r="Z4155" s="86" t="s">
        <v>24928</v>
      </c>
    </row>
    <row r="4156" spans="25:26" ht="24.6" customHeight="1">
      <c r="Y4156" s="86" t="s">
        <v>5139</v>
      </c>
      <c r="Z4156" s="86" t="s">
        <v>24929</v>
      </c>
    </row>
    <row r="4157" spans="25:26" ht="24.6" customHeight="1">
      <c r="Y4157" s="86" t="s">
        <v>5140</v>
      </c>
      <c r="Z4157" s="86" t="s">
        <v>24930</v>
      </c>
    </row>
    <row r="4158" spans="25:26" ht="24.6" customHeight="1">
      <c r="Y4158" s="86" t="s">
        <v>5141</v>
      </c>
      <c r="Z4158" s="86" t="s">
        <v>24931</v>
      </c>
    </row>
    <row r="4159" spans="25:26" ht="24.6" customHeight="1">
      <c r="Y4159" s="86" t="s">
        <v>5142</v>
      </c>
      <c r="Z4159" s="86" t="s">
        <v>24932</v>
      </c>
    </row>
    <row r="4160" spans="25:26" ht="24.6" customHeight="1">
      <c r="Y4160" s="86" t="s">
        <v>5143</v>
      </c>
      <c r="Z4160" s="86" t="s">
        <v>24933</v>
      </c>
    </row>
    <row r="4161" spans="25:26" ht="24.6" customHeight="1">
      <c r="Y4161" s="86" t="s">
        <v>5144</v>
      </c>
      <c r="Z4161" s="86" t="s">
        <v>24934</v>
      </c>
    </row>
    <row r="4162" spans="25:26" ht="24.6" customHeight="1">
      <c r="Y4162" s="86" t="s">
        <v>5145</v>
      </c>
      <c r="Z4162" s="86" t="s">
        <v>24935</v>
      </c>
    </row>
    <row r="4163" spans="25:26" ht="24.6" customHeight="1">
      <c r="Y4163" s="86" t="s">
        <v>5146</v>
      </c>
      <c r="Z4163" s="86" t="s">
        <v>24936</v>
      </c>
    </row>
    <row r="4164" spans="25:26" ht="24.6" customHeight="1">
      <c r="Y4164" s="86" t="s">
        <v>5147</v>
      </c>
      <c r="Z4164" s="86" t="s">
        <v>24937</v>
      </c>
    </row>
    <row r="4165" spans="25:26" ht="24.6" customHeight="1">
      <c r="Y4165" s="86" t="s">
        <v>5148</v>
      </c>
      <c r="Z4165" s="86" t="s">
        <v>24938</v>
      </c>
    </row>
    <row r="4166" spans="25:26" ht="24.6" customHeight="1">
      <c r="Y4166" s="86" t="s">
        <v>5149</v>
      </c>
      <c r="Z4166" s="86" t="s">
        <v>24939</v>
      </c>
    </row>
    <row r="4167" spans="25:26" ht="24.6" customHeight="1">
      <c r="Y4167" s="86" t="s">
        <v>5150</v>
      </c>
      <c r="Z4167" s="86" t="s">
        <v>24940</v>
      </c>
    </row>
    <row r="4168" spans="25:26" ht="24.6" customHeight="1">
      <c r="Y4168" s="86" t="s">
        <v>5151</v>
      </c>
      <c r="Z4168" s="86" t="s">
        <v>24941</v>
      </c>
    </row>
    <row r="4169" spans="25:26" ht="24.6" customHeight="1">
      <c r="Y4169" s="86" t="s">
        <v>5152</v>
      </c>
      <c r="Z4169" s="86" t="s">
        <v>24942</v>
      </c>
    </row>
    <row r="4170" spans="25:26" ht="24.6" customHeight="1">
      <c r="Y4170" s="86" t="s">
        <v>5153</v>
      </c>
      <c r="Z4170" s="86" t="s">
        <v>24943</v>
      </c>
    </row>
    <row r="4171" spans="25:26" ht="24.6" customHeight="1">
      <c r="Y4171" s="86" t="s">
        <v>5154</v>
      </c>
      <c r="Z4171" s="86" t="s">
        <v>24944</v>
      </c>
    </row>
    <row r="4172" spans="25:26" ht="24.6" customHeight="1">
      <c r="Y4172" s="86" t="s">
        <v>5155</v>
      </c>
      <c r="Z4172" s="86" t="s">
        <v>24945</v>
      </c>
    </row>
    <row r="4173" spans="25:26" ht="24.6" customHeight="1">
      <c r="Y4173" s="86" t="s">
        <v>5156</v>
      </c>
      <c r="Z4173" s="86" t="s">
        <v>24946</v>
      </c>
    </row>
    <row r="4174" spans="25:26" ht="24.6" customHeight="1">
      <c r="Y4174" s="86" t="s">
        <v>5157</v>
      </c>
      <c r="Z4174" s="86" t="s">
        <v>24947</v>
      </c>
    </row>
    <row r="4175" spans="25:26" ht="24.6" customHeight="1">
      <c r="Y4175" s="86" t="s">
        <v>5158</v>
      </c>
      <c r="Z4175" s="86" t="s">
        <v>24948</v>
      </c>
    </row>
    <row r="4176" spans="25:26" ht="24.6" customHeight="1">
      <c r="Y4176" s="86" t="s">
        <v>5159</v>
      </c>
      <c r="Z4176" s="86" t="s">
        <v>24949</v>
      </c>
    </row>
    <row r="4177" spans="25:26" ht="24.6" customHeight="1">
      <c r="Y4177" s="86" t="s">
        <v>5160</v>
      </c>
      <c r="Z4177" s="86" t="s">
        <v>24950</v>
      </c>
    </row>
    <row r="4178" spans="25:26" ht="24.6" customHeight="1">
      <c r="Y4178" s="86" t="s">
        <v>5161</v>
      </c>
      <c r="Z4178" s="86" t="s">
        <v>24951</v>
      </c>
    </row>
    <row r="4179" spans="25:26" ht="24.6" customHeight="1">
      <c r="Y4179" s="86" t="s">
        <v>5162</v>
      </c>
      <c r="Z4179" s="86" t="s">
        <v>24952</v>
      </c>
    </row>
    <row r="4180" spans="25:26" ht="24.6" customHeight="1">
      <c r="Y4180" s="86" t="s">
        <v>5163</v>
      </c>
      <c r="Z4180" s="86" t="s">
        <v>24953</v>
      </c>
    </row>
    <row r="4181" spans="25:26" ht="24.6" customHeight="1">
      <c r="Y4181" s="86" t="s">
        <v>5164</v>
      </c>
      <c r="Z4181" s="86" t="s">
        <v>24954</v>
      </c>
    </row>
    <row r="4182" spans="25:26" ht="24.6" customHeight="1">
      <c r="Y4182" s="86" t="s">
        <v>5165</v>
      </c>
      <c r="Z4182" s="86" t="s">
        <v>24955</v>
      </c>
    </row>
    <row r="4183" spans="25:26" ht="24.6" customHeight="1">
      <c r="Y4183" s="86" t="s">
        <v>5166</v>
      </c>
      <c r="Z4183" s="86" t="s">
        <v>24956</v>
      </c>
    </row>
    <row r="4184" spans="25:26" ht="24.6" customHeight="1">
      <c r="Y4184" s="86" t="s">
        <v>5167</v>
      </c>
      <c r="Z4184" s="86" t="s">
        <v>21043</v>
      </c>
    </row>
    <row r="4185" spans="25:26" ht="24.6" customHeight="1">
      <c r="Y4185" s="86" t="s">
        <v>5168</v>
      </c>
      <c r="Z4185" s="86" t="s">
        <v>24957</v>
      </c>
    </row>
    <row r="4186" spans="25:26" ht="24.6" customHeight="1">
      <c r="Y4186" s="86" t="s">
        <v>5170</v>
      </c>
      <c r="Z4186" s="86" t="s">
        <v>24958</v>
      </c>
    </row>
    <row r="4187" spans="25:26" ht="24.6" customHeight="1">
      <c r="Y4187" s="86" t="s">
        <v>5171</v>
      </c>
      <c r="Z4187" s="86" t="s">
        <v>24959</v>
      </c>
    </row>
    <row r="4188" spans="25:26" ht="24.6" customHeight="1">
      <c r="Y4188" s="86" t="s">
        <v>5172</v>
      </c>
      <c r="Z4188" s="86" t="s">
        <v>24960</v>
      </c>
    </row>
    <row r="4189" spans="25:26" ht="24.6" customHeight="1">
      <c r="Y4189" s="86" t="s">
        <v>5173</v>
      </c>
      <c r="Z4189" s="86" t="s">
        <v>24961</v>
      </c>
    </row>
    <row r="4190" spans="25:26" ht="24.6" customHeight="1">
      <c r="Y4190" s="86" t="s">
        <v>5174</v>
      </c>
      <c r="Z4190" s="86" t="s">
        <v>24962</v>
      </c>
    </row>
    <row r="4191" spans="25:26" ht="24.6" customHeight="1">
      <c r="Y4191" s="86" t="s">
        <v>5175</v>
      </c>
      <c r="Z4191" s="86" t="s">
        <v>24963</v>
      </c>
    </row>
    <row r="4192" spans="25:26" ht="24.6" customHeight="1">
      <c r="Y4192" s="86" t="s">
        <v>5176</v>
      </c>
      <c r="Z4192" s="86" t="s">
        <v>24964</v>
      </c>
    </row>
    <row r="4193" spans="25:26" ht="24.6" customHeight="1">
      <c r="Y4193" s="86" t="s">
        <v>5177</v>
      </c>
      <c r="Z4193" s="86" t="s">
        <v>24965</v>
      </c>
    </row>
    <row r="4194" spans="25:26" ht="24.6" customHeight="1">
      <c r="Y4194" s="86" t="s">
        <v>5178</v>
      </c>
      <c r="Z4194" s="86" t="s">
        <v>24966</v>
      </c>
    </row>
    <row r="4195" spans="25:26" ht="24.6" customHeight="1">
      <c r="Y4195" s="86" t="s">
        <v>24967</v>
      </c>
      <c r="Z4195" s="86" t="s">
        <v>24968</v>
      </c>
    </row>
    <row r="4196" spans="25:26" ht="24.6" customHeight="1">
      <c r="Y4196" s="86" t="s">
        <v>5179</v>
      </c>
      <c r="Z4196" s="86" t="s">
        <v>24969</v>
      </c>
    </row>
    <row r="4197" spans="25:26" ht="24.6" customHeight="1">
      <c r="Y4197" s="86" t="s">
        <v>5180</v>
      </c>
      <c r="Z4197" s="86" t="s">
        <v>24970</v>
      </c>
    </row>
    <row r="4198" spans="25:26" ht="24.6" customHeight="1">
      <c r="Y4198" s="86" t="s">
        <v>5181</v>
      </c>
      <c r="Z4198" s="86" t="s">
        <v>24971</v>
      </c>
    </row>
    <row r="4199" spans="25:26" ht="24.6" customHeight="1">
      <c r="Y4199" s="86" t="s">
        <v>5182</v>
      </c>
      <c r="Z4199" s="86" t="s">
        <v>24972</v>
      </c>
    </row>
    <row r="4200" spans="25:26" ht="24.6" customHeight="1">
      <c r="Y4200" s="86" t="s">
        <v>5183</v>
      </c>
      <c r="Z4200" s="86" t="s">
        <v>24973</v>
      </c>
    </row>
    <row r="4201" spans="25:26" ht="24.6" customHeight="1">
      <c r="Y4201" s="86" t="s">
        <v>5184</v>
      </c>
      <c r="Z4201" s="86" t="s">
        <v>24974</v>
      </c>
    </row>
    <row r="4202" spans="25:26" ht="24.6" customHeight="1">
      <c r="Y4202" s="86" t="s">
        <v>5185</v>
      </c>
      <c r="Z4202" s="86" t="s">
        <v>24975</v>
      </c>
    </row>
    <row r="4203" spans="25:26" ht="24.6" customHeight="1">
      <c r="Y4203" s="86" t="s">
        <v>5186</v>
      </c>
      <c r="Z4203" s="86" t="s">
        <v>24976</v>
      </c>
    </row>
    <row r="4204" spans="25:26" ht="24.6" customHeight="1">
      <c r="Y4204" s="86" t="s">
        <v>5187</v>
      </c>
      <c r="Z4204" s="86" t="s">
        <v>24977</v>
      </c>
    </row>
    <row r="4205" spans="25:26" ht="24.6" customHeight="1">
      <c r="Y4205" s="86" t="s">
        <v>5188</v>
      </c>
      <c r="Z4205" s="86" t="s">
        <v>24978</v>
      </c>
    </row>
    <row r="4206" spans="25:26" ht="24.6" customHeight="1">
      <c r="Y4206" s="86" t="s">
        <v>5189</v>
      </c>
      <c r="Z4206" s="86" t="s">
        <v>24979</v>
      </c>
    </row>
    <row r="4207" spans="25:26" ht="24.6" customHeight="1">
      <c r="Y4207" s="86" t="s">
        <v>5190</v>
      </c>
      <c r="Z4207" s="86" t="s">
        <v>24980</v>
      </c>
    </row>
    <row r="4208" spans="25:26" ht="24.6" customHeight="1">
      <c r="Y4208" s="86" t="s">
        <v>5191</v>
      </c>
      <c r="Z4208" s="86" t="s">
        <v>24981</v>
      </c>
    </row>
    <row r="4209" spans="25:26" ht="24.6" customHeight="1">
      <c r="Y4209" s="86" t="s">
        <v>5192</v>
      </c>
      <c r="Z4209" s="86" t="s">
        <v>24982</v>
      </c>
    </row>
    <row r="4210" spans="25:26" ht="24.6" customHeight="1">
      <c r="Y4210" s="86" t="s">
        <v>5193</v>
      </c>
      <c r="Z4210" s="86" t="s">
        <v>24983</v>
      </c>
    </row>
    <row r="4211" spans="25:26" ht="24.6" customHeight="1">
      <c r="Y4211" s="86" t="s">
        <v>5194</v>
      </c>
      <c r="Z4211" s="86" t="s">
        <v>24984</v>
      </c>
    </row>
    <row r="4212" spans="25:26" ht="24.6" customHeight="1">
      <c r="Y4212" s="86" t="s">
        <v>5195</v>
      </c>
      <c r="Z4212" s="86" t="s">
        <v>24985</v>
      </c>
    </row>
    <row r="4213" spans="25:26" ht="24.6" customHeight="1">
      <c r="Y4213" s="86" t="s">
        <v>5196</v>
      </c>
      <c r="Z4213" s="86" t="s">
        <v>24986</v>
      </c>
    </row>
    <row r="4214" spans="25:26" ht="24.6" customHeight="1">
      <c r="Y4214" s="86" t="s">
        <v>5197</v>
      </c>
      <c r="Z4214" s="86" t="s">
        <v>24987</v>
      </c>
    </row>
    <row r="4215" spans="25:26" ht="24.6" customHeight="1">
      <c r="Y4215" s="86" t="s">
        <v>5198</v>
      </c>
      <c r="Z4215" s="86" t="s">
        <v>24988</v>
      </c>
    </row>
    <row r="4216" spans="25:26" ht="24.6" customHeight="1">
      <c r="Y4216" s="86" t="s">
        <v>5199</v>
      </c>
      <c r="Z4216" s="86" t="s">
        <v>24989</v>
      </c>
    </row>
    <row r="4217" spans="25:26" ht="24.6" customHeight="1">
      <c r="Y4217" s="86" t="s">
        <v>5200</v>
      </c>
      <c r="Z4217" s="86" t="s">
        <v>24990</v>
      </c>
    </row>
    <row r="4218" spans="25:26" ht="24.6" customHeight="1">
      <c r="Y4218" s="86" t="s">
        <v>5201</v>
      </c>
      <c r="Z4218" s="86" t="s">
        <v>24991</v>
      </c>
    </row>
    <row r="4219" spans="25:26" ht="24.6" customHeight="1">
      <c r="Y4219" s="86" t="s">
        <v>5202</v>
      </c>
      <c r="Z4219" s="86" t="s">
        <v>24992</v>
      </c>
    </row>
    <row r="4220" spans="25:26" ht="24.6" customHeight="1">
      <c r="Y4220" s="86" t="s">
        <v>5203</v>
      </c>
      <c r="Z4220" s="86" t="s">
        <v>24993</v>
      </c>
    </row>
    <row r="4221" spans="25:26" ht="24.6" customHeight="1">
      <c r="Y4221" s="86" t="s">
        <v>5204</v>
      </c>
      <c r="Z4221" s="86" t="s">
        <v>24994</v>
      </c>
    </row>
    <row r="4222" spans="25:26" ht="24.6" customHeight="1">
      <c r="Y4222" s="86" t="s">
        <v>5205</v>
      </c>
      <c r="Z4222" s="86" t="s">
        <v>24995</v>
      </c>
    </row>
    <row r="4223" spans="25:26" ht="24.6" customHeight="1">
      <c r="Y4223" s="86" t="s">
        <v>5209</v>
      </c>
      <c r="Z4223" s="86" t="s">
        <v>24996</v>
      </c>
    </row>
    <row r="4224" spans="25:26" ht="24.6" customHeight="1">
      <c r="Y4224" s="86" t="s">
        <v>24997</v>
      </c>
      <c r="Z4224" s="86" t="s">
        <v>24998</v>
      </c>
    </row>
    <row r="4225" spans="25:26" ht="24.6" customHeight="1">
      <c r="Y4225" s="86" t="s">
        <v>24999</v>
      </c>
      <c r="Z4225" s="86" t="s">
        <v>25000</v>
      </c>
    </row>
    <row r="4226" spans="25:26" ht="24.6" customHeight="1">
      <c r="Y4226" s="86" t="s">
        <v>25001</v>
      </c>
      <c r="Z4226" s="86" t="s">
        <v>25002</v>
      </c>
    </row>
    <row r="4227" spans="25:26" ht="24.6" customHeight="1">
      <c r="Y4227" s="86" t="s">
        <v>5207</v>
      </c>
      <c r="Z4227" s="86" t="s">
        <v>25003</v>
      </c>
    </row>
    <row r="4228" spans="25:26" ht="24.6" customHeight="1">
      <c r="Y4228" s="86" t="s">
        <v>5208</v>
      </c>
      <c r="Z4228" s="86" t="s">
        <v>25004</v>
      </c>
    </row>
    <row r="4229" spans="25:26" ht="24.6" customHeight="1">
      <c r="Y4229" s="86" t="s">
        <v>5221</v>
      </c>
      <c r="Z4229" s="86" t="s">
        <v>25005</v>
      </c>
    </row>
    <row r="4230" spans="25:26" ht="24.6" customHeight="1">
      <c r="Y4230" s="86" t="s">
        <v>25006</v>
      </c>
      <c r="Z4230" s="86" t="s">
        <v>25007</v>
      </c>
    </row>
    <row r="4231" spans="25:26" ht="24.6" customHeight="1">
      <c r="Y4231" s="86" t="s">
        <v>25008</v>
      </c>
      <c r="Z4231" s="86" t="s">
        <v>25009</v>
      </c>
    </row>
    <row r="4232" spans="25:26" ht="24.6" customHeight="1">
      <c r="Y4232" s="86" t="s">
        <v>25010</v>
      </c>
      <c r="Z4232" s="86" t="s">
        <v>25011</v>
      </c>
    </row>
    <row r="4233" spans="25:26" ht="24.6" customHeight="1">
      <c r="Y4233" s="86" t="s">
        <v>5210</v>
      </c>
      <c r="Z4233" s="86" t="s">
        <v>25012</v>
      </c>
    </row>
    <row r="4234" spans="25:26" ht="24.6" customHeight="1">
      <c r="Y4234" s="86" t="s">
        <v>5211</v>
      </c>
      <c r="Z4234" s="86" t="s">
        <v>25013</v>
      </c>
    </row>
    <row r="4235" spans="25:26" ht="24.6" customHeight="1">
      <c r="Y4235" s="86" t="s">
        <v>5212</v>
      </c>
      <c r="Z4235" s="86" t="s">
        <v>25014</v>
      </c>
    </row>
    <row r="4236" spans="25:26" ht="24.6" customHeight="1">
      <c r="Y4236" s="86" t="s">
        <v>5213</v>
      </c>
      <c r="Z4236" s="86" t="s">
        <v>25015</v>
      </c>
    </row>
    <row r="4237" spans="25:26" ht="24.6" customHeight="1">
      <c r="Y4237" s="86" t="s">
        <v>5214</v>
      </c>
      <c r="Z4237" s="86" t="s">
        <v>25016</v>
      </c>
    </row>
    <row r="4238" spans="25:26" ht="24.6" customHeight="1">
      <c r="Y4238" s="86" t="s">
        <v>5215</v>
      </c>
      <c r="Z4238" s="86" t="s">
        <v>25017</v>
      </c>
    </row>
    <row r="4239" spans="25:26" ht="24.6" customHeight="1">
      <c r="Y4239" s="86" t="s">
        <v>5216</v>
      </c>
      <c r="Z4239" s="86" t="s">
        <v>25018</v>
      </c>
    </row>
    <row r="4240" spans="25:26" ht="24.6" customHeight="1">
      <c r="Y4240" s="86" t="s">
        <v>5217</v>
      </c>
      <c r="Z4240" s="86" t="s">
        <v>25019</v>
      </c>
    </row>
    <row r="4241" spans="25:26" ht="24.6" customHeight="1">
      <c r="Y4241" s="86" t="s">
        <v>5218</v>
      </c>
      <c r="Z4241" s="86" t="s">
        <v>25020</v>
      </c>
    </row>
    <row r="4242" spans="25:26" ht="24.6" customHeight="1">
      <c r="Y4242" s="86" t="s">
        <v>5219</v>
      </c>
      <c r="Z4242" s="86" t="s">
        <v>25021</v>
      </c>
    </row>
    <row r="4243" spans="25:26" ht="24.6" customHeight="1">
      <c r="Y4243" s="86" t="s">
        <v>5220</v>
      </c>
      <c r="Z4243" s="86" t="s">
        <v>25022</v>
      </c>
    </row>
    <row r="4244" spans="25:26" ht="24.6" customHeight="1">
      <c r="Y4244" s="86" t="s">
        <v>5224</v>
      </c>
      <c r="Z4244" s="86" t="s">
        <v>25023</v>
      </c>
    </row>
    <row r="4245" spans="25:26" ht="24.6" customHeight="1">
      <c r="Y4245" s="86" t="s">
        <v>25024</v>
      </c>
      <c r="Z4245" s="86" t="s">
        <v>25025</v>
      </c>
    </row>
    <row r="4246" spans="25:26" ht="24.6" customHeight="1">
      <c r="Y4246" s="86" t="s">
        <v>25026</v>
      </c>
      <c r="Z4246" s="86" t="s">
        <v>25027</v>
      </c>
    </row>
    <row r="4247" spans="25:26" ht="24.6" customHeight="1">
      <c r="Y4247" s="86" t="s">
        <v>25028</v>
      </c>
      <c r="Z4247" s="86" t="s">
        <v>25029</v>
      </c>
    </row>
    <row r="4248" spans="25:26" ht="24.6" customHeight="1">
      <c r="Y4248" s="86" t="s">
        <v>5222</v>
      </c>
      <c r="Z4248" s="86" t="s">
        <v>25030</v>
      </c>
    </row>
    <row r="4249" spans="25:26" ht="24.6" customHeight="1">
      <c r="Y4249" s="86" t="s">
        <v>5223</v>
      </c>
      <c r="Z4249" s="86" t="s">
        <v>25031</v>
      </c>
    </row>
    <row r="4250" spans="25:26" ht="24.6" customHeight="1">
      <c r="Y4250" s="86" t="s">
        <v>5232</v>
      </c>
      <c r="Z4250" s="86" t="s">
        <v>25032</v>
      </c>
    </row>
    <row r="4251" spans="25:26" ht="24.6" customHeight="1">
      <c r="Y4251" s="86" t="s">
        <v>25033</v>
      </c>
      <c r="Z4251" s="86" t="s">
        <v>25034</v>
      </c>
    </row>
    <row r="4252" spans="25:26" ht="24.6" customHeight="1">
      <c r="Y4252" s="86" t="s">
        <v>25035</v>
      </c>
      <c r="Z4252" s="86" t="s">
        <v>25036</v>
      </c>
    </row>
    <row r="4253" spans="25:26" ht="24.6" customHeight="1">
      <c r="Y4253" s="86" t="s">
        <v>25037</v>
      </c>
      <c r="Z4253" s="86" t="s">
        <v>25038</v>
      </c>
    </row>
    <row r="4254" spans="25:26" ht="24.6" customHeight="1">
      <c r="Y4254" s="86" t="s">
        <v>5225</v>
      </c>
      <c r="Z4254" s="86" t="s">
        <v>25039</v>
      </c>
    </row>
    <row r="4255" spans="25:26" ht="24.6" customHeight="1">
      <c r="Y4255" s="86" t="s">
        <v>5226</v>
      </c>
      <c r="Z4255" s="86" t="s">
        <v>25040</v>
      </c>
    </row>
    <row r="4256" spans="25:26" ht="24.6" customHeight="1">
      <c r="Y4256" s="86" t="s">
        <v>5227</v>
      </c>
      <c r="Z4256" s="86" t="s">
        <v>25041</v>
      </c>
    </row>
    <row r="4257" spans="25:26" ht="24.6" customHeight="1">
      <c r="Y4257" s="86" t="s">
        <v>5228</v>
      </c>
      <c r="Z4257" s="86" t="s">
        <v>25042</v>
      </c>
    </row>
    <row r="4258" spans="25:26" ht="24.6" customHeight="1">
      <c r="Y4258" s="86" t="s">
        <v>5229</v>
      </c>
      <c r="Z4258" s="86" t="s">
        <v>25043</v>
      </c>
    </row>
    <row r="4259" spans="25:26" ht="24.6" customHeight="1">
      <c r="Y4259" s="86" t="s">
        <v>5230</v>
      </c>
      <c r="Z4259" s="86" t="s">
        <v>25044</v>
      </c>
    </row>
    <row r="4260" spans="25:26" ht="24.6" customHeight="1">
      <c r="Y4260" s="86" t="s">
        <v>5231</v>
      </c>
      <c r="Z4260" s="86" t="s">
        <v>25045</v>
      </c>
    </row>
    <row r="4261" spans="25:26" ht="24.6" customHeight="1">
      <c r="Y4261" s="86" t="s">
        <v>5240</v>
      </c>
      <c r="Z4261" s="86" t="s">
        <v>25046</v>
      </c>
    </row>
    <row r="4262" spans="25:26" ht="24.6" customHeight="1">
      <c r="Y4262" s="86" t="s">
        <v>25047</v>
      </c>
      <c r="Z4262" s="86" t="s">
        <v>25048</v>
      </c>
    </row>
    <row r="4263" spans="25:26" ht="24.6" customHeight="1">
      <c r="Y4263" s="86" t="s">
        <v>25049</v>
      </c>
      <c r="Z4263" s="86" t="s">
        <v>25050</v>
      </c>
    </row>
    <row r="4264" spans="25:26" ht="24.6" customHeight="1">
      <c r="Y4264" s="86" t="s">
        <v>25051</v>
      </c>
      <c r="Z4264" s="86" t="s">
        <v>25052</v>
      </c>
    </row>
    <row r="4265" spans="25:26" ht="24.6" customHeight="1">
      <c r="Y4265" s="86" t="s">
        <v>5233</v>
      </c>
      <c r="Z4265" s="86" t="s">
        <v>25053</v>
      </c>
    </row>
    <row r="4266" spans="25:26" ht="24.6" customHeight="1">
      <c r="Y4266" s="86" t="s">
        <v>5234</v>
      </c>
      <c r="Z4266" s="86" t="s">
        <v>25054</v>
      </c>
    </row>
    <row r="4267" spans="25:26" ht="24.6" customHeight="1">
      <c r="Y4267" s="86" t="s">
        <v>5235</v>
      </c>
      <c r="Z4267" s="86" t="s">
        <v>25055</v>
      </c>
    </row>
    <row r="4268" spans="25:26" ht="24.6" customHeight="1">
      <c r="Y4268" s="86" t="s">
        <v>5237</v>
      </c>
      <c r="Z4268" s="86" t="s">
        <v>25056</v>
      </c>
    </row>
    <row r="4269" spans="25:26" ht="24.6" customHeight="1">
      <c r="Y4269" s="86" t="s">
        <v>5238</v>
      </c>
      <c r="Z4269" s="86" t="s">
        <v>25057</v>
      </c>
    </row>
    <row r="4270" spans="25:26" ht="24.6" customHeight="1">
      <c r="Y4270" s="86" t="s">
        <v>5239</v>
      </c>
      <c r="Z4270" s="86" t="s">
        <v>25058</v>
      </c>
    </row>
    <row r="4271" spans="25:26" ht="24.6" customHeight="1">
      <c r="Y4271" s="86" t="s">
        <v>5253</v>
      </c>
      <c r="Z4271" s="86" t="s">
        <v>25059</v>
      </c>
    </row>
    <row r="4272" spans="25:26" ht="24.6" customHeight="1">
      <c r="Y4272" s="86" t="s">
        <v>25060</v>
      </c>
      <c r="Z4272" s="86" t="s">
        <v>25061</v>
      </c>
    </row>
    <row r="4273" spans="25:26" ht="24.6" customHeight="1">
      <c r="Y4273" s="86" t="s">
        <v>25062</v>
      </c>
      <c r="Z4273" s="86" t="s">
        <v>25063</v>
      </c>
    </row>
    <row r="4274" spans="25:26" ht="24.6" customHeight="1">
      <c r="Y4274" s="86" t="s">
        <v>25064</v>
      </c>
      <c r="Z4274" s="86" t="s">
        <v>25065</v>
      </c>
    </row>
    <row r="4275" spans="25:26" ht="24.6" customHeight="1">
      <c r="Y4275" s="86" t="s">
        <v>5241</v>
      </c>
      <c r="Z4275" s="86" t="s">
        <v>24247</v>
      </c>
    </row>
    <row r="4276" spans="25:26" ht="24.6" customHeight="1">
      <c r="Y4276" s="86" t="s">
        <v>5242</v>
      </c>
      <c r="Z4276" s="86" t="s">
        <v>25066</v>
      </c>
    </row>
    <row r="4277" spans="25:26" ht="24.6" customHeight="1">
      <c r="Y4277" s="86" t="s">
        <v>5243</v>
      </c>
      <c r="Z4277" s="86" t="s">
        <v>25067</v>
      </c>
    </row>
    <row r="4278" spans="25:26" ht="24.6" customHeight="1">
      <c r="Y4278" s="86" t="s">
        <v>5244</v>
      </c>
      <c r="Z4278" s="86" t="s">
        <v>25068</v>
      </c>
    </row>
    <row r="4279" spans="25:26" ht="24.6" customHeight="1">
      <c r="Y4279" s="86" t="s">
        <v>5245</v>
      </c>
      <c r="Z4279" s="86" t="s">
        <v>25069</v>
      </c>
    </row>
    <row r="4280" spans="25:26" ht="24.6" customHeight="1">
      <c r="Y4280" s="86" t="s">
        <v>5246</v>
      </c>
      <c r="Z4280" s="86" t="s">
        <v>25070</v>
      </c>
    </row>
    <row r="4281" spans="25:26" ht="24.6" customHeight="1">
      <c r="Y4281" s="86" t="s">
        <v>5247</v>
      </c>
      <c r="Z4281" s="86" t="s">
        <v>25071</v>
      </c>
    </row>
    <row r="4282" spans="25:26" ht="24.6" customHeight="1">
      <c r="Y4282" s="86" t="s">
        <v>5248</v>
      </c>
      <c r="Z4282" s="86" t="s">
        <v>25072</v>
      </c>
    </row>
    <row r="4283" spans="25:26" ht="24.6" customHeight="1">
      <c r="Y4283" s="86" t="s">
        <v>5249</v>
      </c>
      <c r="Z4283" s="86" t="s">
        <v>25073</v>
      </c>
    </row>
    <row r="4284" spans="25:26" ht="24.6" customHeight="1">
      <c r="Y4284" s="86" t="s">
        <v>5250</v>
      </c>
      <c r="Z4284" s="86" t="s">
        <v>22058</v>
      </c>
    </row>
    <row r="4285" spans="25:26" ht="24.6" customHeight="1">
      <c r="Y4285" s="86" t="s">
        <v>5251</v>
      </c>
      <c r="Z4285" s="86" t="s">
        <v>25074</v>
      </c>
    </row>
    <row r="4286" spans="25:26" ht="24.6" customHeight="1">
      <c r="Y4286" s="86" t="s">
        <v>5252</v>
      </c>
      <c r="Z4286" s="86" t="s">
        <v>25075</v>
      </c>
    </row>
    <row r="4287" spans="25:26" ht="24.6" customHeight="1">
      <c r="Y4287" s="86" t="s">
        <v>5256</v>
      </c>
      <c r="Z4287" s="86" t="s">
        <v>25076</v>
      </c>
    </row>
    <row r="4288" spans="25:26" ht="24.6" customHeight="1">
      <c r="Y4288" s="86" t="s">
        <v>25077</v>
      </c>
      <c r="Z4288" s="86" t="s">
        <v>25078</v>
      </c>
    </row>
    <row r="4289" spans="25:26" ht="24.6" customHeight="1">
      <c r="Y4289" s="86" t="s">
        <v>25079</v>
      </c>
      <c r="Z4289" s="86" t="s">
        <v>25080</v>
      </c>
    </row>
    <row r="4290" spans="25:26" ht="24.6" customHeight="1">
      <c r="Y4290" s="86" t="s">
        <v>25081</v>
      </c>
      <c r="Z4290" s="86" t="s">
        <v>25082</v>
      </c>
    </row>
    <row r="4291" spans="25:26" ht="24.6" customHeight="1">
      <c r="Y4291" s="86" t="s">
        <v>5254</v>
      </c>
      <c r="Z4291" s="86" t="s">
        <v>25083</v>
      </c>
    </row>
    <row r="4292" spans="25:26" ht="24.6" customHeight="1">
      <c r="Y4292" s="86" t="s">
        <v>5255</v>
      </c>
      <c r="Z4292" s="86" t="s">
        <v>25084</v>
      </c>
    </row>
    <row r="4293" spans="25:26" ht="24.6" customHeight="1">
      <c r="Y4293" s="86" t="s">
        <v>5271</v>
      </c>
      <c r="Z4293" s="86" t="s">
        <v>25085</v>
      </c>
    </row>
    <row r="4294" spans="25:26" ht="24.6" customHeight="1">
      <c r="Y4294" s="86" t="s">
        <v>25086</v>
      </c>
      <c r="Z4294" s="86" t="s">
        <v>25087</v>
      </c>
    </row>
    <row r="4295" spans="25:26" ht="24.6" customHeight="1">
      <c r="Y4295" s="86" t="s">
        <v>25088</v>
      </c>
      <c r="Z4295" s="86" t="s">
        <v>25089</v>
      </c>
    </row>
    <row r="4296" spans="25:26" ht="24.6" customHeight="1">
      <c r="Y4296" s="86" t="s">
        <v>25090</v>
      </c>
      <c r="Z4296" s="86" t="s">
        <v>25091</v>
      </c>
    </row>
    <row r="4297" spans="25:26" ht="24.6" customHeight="1">
      <c r="Y4297" s="86" t="s">
        <v>5257</v>
      </c>
      <c r="Z4297" s="86" t="s">
        <v>25092</v>
      </c>
    </row>
    <row r="4298" spans="25:26" ht="24.6" customHeight="1">
      <c r="Y4298" s="86" t="s">
        <v>5258</v>
      </c>
      <c r="Z4298" s="86" t="s">
        <v>25093</v>
      </c>
    </row>
    <row r="4299" spans="25:26" ht="24.6" customHeight="1">
      <c r="Y4299" s="86" t="s">
        <v>5259</v>
      </c>
      <c r="Z4299" s="86" t="s">
        <v>25094</v>
      </c>
    </row>
    <row r="4300" spans="25:26" ht="24.6" customHeight="1">
      <c r="Y4300" s="86" t="s">
        <v>5260</v>
      </c>
      <c r="Z4300" s="86" t="s">
        <v>25095</v>
      </c>
    </row>
    <row r="4301" spans="25:26" ht="24.6" customHeight="1">
      <c r="Y4301" s="86" t="s">
        <v>5261</v>
      </c>
      <c r="Z4301" s="86" t="s">
        <v>25096</v>
      </c>
    </row>
    <row r="4302" spans="25:26" ht="24.6" customHeight="1">
      <c r="Y4302" s="86" t="s">
        <v>5262</v>
      </c>
      <c r="Z4302" s="86" t="s">
        <v>25097</v>
      </c>
    </row>
    <row r="4303" spans="25:26" ht="24.6" customHeight="1">
      <c r="Y4303" s="86" t="s">
        <v>5263</v>
      </c>
      <c r="Z4303" s="86" t="s">
        <v>25098</v>
      </c>
    </row>
    <row r="4304" spans="25:26" ht="24.6" customHeight="1">
      <c r="Y4304" s="86" t="s">
        <v>5264</v>
      </c>
      <c r="Z4304" s="86" t="s">
        <v>25099</v>
      </c>
    </row>
    <row r="4305" spans="25:26" ht="24.6" customHeight="1">
      <c r="Y4305" s="86" t="s">
        <v>5265</v>
      </c>
      <c r="Z4305" s="86" t="s">
        <v>25100</v>
      </c>
    </row>
    <row r="4306" spans="25:26" ht="24.6" customHeight="1">
      <c r="Y4306" s="86" t="s">
        <v>5266</v>
      </c>
      <c r="Z4306" s="86" t="s">
        <v>20724</v>
      </c>
    </row>
    <row r="4307" spans="25:26" ht="24.6" customHeight="1">
      <c r="Y4307" s="86" t="s">
        <v>5267</v>
      </c>
      <c r="Z4307" s="86" t="s">
        <v>25101</v>
      </c>
    </row>
    <row r="4308" spans="25:26" ht="24.6" customHeight="1">
      <c r="Y4308" s="86" t="s">
        <v>5268</v>
      </c>
      <c r="Z4308" s="86" t="s">
        <v>25102</v>
      </c>
    </row>
    <row r="4309" spans="25:26" ht="24.6" customHeight="1">
      <c r="Y4309" s="86" t="s">
        <v>5269</v>
      </c>
      <c r="Z4309" s="86" t="s">
        <v>25103</v>
      </c>
    </row>
    <row r="4310" spans="25:26" ht="24.6" customHeight="1">
      <c r="Y4310" s="86" t="s">
        <v>5391</v>
      </c>
      <c r="Z4310" s="86" t="s">
        <v>25104</v>
      </c>
    </row>
    <row r="4311" spans="25:26" ht="24.6" customHeight="1">
      <c r="Y4311" s="86" t="s">
        <v>25105</v>
      </c>
      <c r="Z4311" s="86" t="s">
        <v>25106</v>
      </c>
    </row>
    <row r="4312" spans="25:26" ht="24.6" customHeight="1">
      <c r="Y4312" s="86" t="s">
        <v>25107</v>
      </c>
      <c r="Z4312" s="86" t="s">
        <v>25108</v>
      </c>
    </row>
    <row r="4313" spans="25:26" ht="24.6" customHeight="1">
      <c r="Y4313" s="86" t="s">
        <v>25109</v>
      </c>
      <c r="Z4313" s="86" t="s">
        <v>25110</v>
      </c>
    </row>
    <row r="4314" spans="25:26" ht="24.6" customHeight="1">
      <c r="Y4314" s="86" t="s">
        <v>5272</v>
      </c>
      <c r="Z4314" s="86" t="s">
        <v>25111</v>
      </c>
    </row>
    <row r="4315" spans="25:26" ht="24.6" customHeight="1">
      <c r="Y4315" s="86" t="s">
        <v>5273</v>
      </c>
      <c r="Z4315" s="86" t="s">
        <v>25112</v>
      </c>
    </row>
    <row r="4316" spans="25:26" ht="24.6" customHeight="1">
      <c r="Y4316" s="86" t="s">
        <v>5274</v>
      </c>
      <c r="Z4316" s="86" t="s">
        <v>25113</v>
      </c>
    </row>
    <row r="4317" spans="25:26" ht="24.6" customHeight="1">
      <c r="Y4317" s="86" t="s">
        <v>5275</v>
      </c>
      <c r="Z4317" s="86" t="s">
        <v>25114</v>
      </c>
    </row>
    <row r="4318" spans="25:26" ht="24.6" customHeight="1">
      <c r="Y4318" s="86" t="s">
        <v>5276</v>
      </c>
      <c r="Z4318" s="86" t="s">
        <v>25115</v>
      </c>
    </row>
    <row r="4319" spans="25:26" ht="24.6" customHeight="1">
      <c r="Y4319" s="86" t="s">
        <v>5277</v>
      </c>
      <c r="Z4319" s="86" t="s">
        <v>25116</v>
      </c>
    </row>
    <row r="4320" spans="25:26" ht="24.6" customHeight="1">
      <c r="Y4320" s="86" t="s">
        <v>5278</v>
      </c>
      <c r="Z4320" s="86" t="s">
        <v>25117</v>
      </c>
    </row>
    <row r="4321" spans="25:26" ht="24.6" customHeight="1">
      <c r="Y4321" s="86" t="s">
        <v>5279</v>
      </c>
      <c r="Z4321" s="86" t="s">
        <v>25118</v>
      </c>
    </row>
    <row r="4322" spans="25:26" ht="24.6" customHeight="1">
      <c r="Y4322" s="86" t="s">
        <v>5280</v>
      </c>
      <c r="Z4322" s="86" t="s">
        <v>25119</v>
      </c>
    </row>
    <row r="4323" spans="25:26" ht="24.6" customHeight="1">
      <c r="Y4323" s="86" t="s">
        <v>5281</v>
      </c>
      <c r="Z4323" s="86" t="s">
        <v>25120</v>
      </c>
    </row>
    <row r="4324" spans="25:26" ht="24.6" customHeight="1">
      <c r="Y4324" s="86" t="s">
        <v>5282</v>
      </c>
      <c r="Z4324" s="86" t="s">
        <v>25121</v>
      </c>
    </row>
    <row r="4325" spans="25:26" ht="24.6" customHeight="1">
      <c r="Y4325" s="86" t="s">
        <v>5283</v>
      </c>
      <c r="Z4325" s="86" t="s">
        <v>25122</v>
      </c>
    </row>
    <row r="4326" spans="25:26" ht="24.6" customHeight="1">
      <c r="Y4326" s="86" t="s">
        <v>5284</v>
      </c>
      <c r="Z4326" s="86" t="s">
        <v>25123</v>
      </c>
    </row>
    <row r="4327" spans="25:26" ht="24.6" customHeight="1">
      <c r="Y4327" s="86" t="s">
        <v>5285</v>
      </c>
      <c r="Z4327" s="86" t="s">
        <v>25124</v>
      </c>
    </row>
    <row r="4328" spans="25:26" ht="24.6" customHeight="1">
      <c r="Y4328" s="86" t="s">
        <v>5286</v>
      </c>
      <c r="Z4328" s="86" t="s">
        <v>25125</v>
      </c>
    </row>
    <row r="4329" spans="25:26" ht="24.6" customHeight="1">
      <c r="Y4329" s="86" t="s">
        <v>5287</v>
      </c>
      <c r="Z4329" s="86" t="s">
        <v>25126</v>
      </c>
    </row>
    <row r="4330" spans="25:26" ht="24.6" customHeight="1">
      <c r="Y4330" s="86" t="s">
        <v>5288</v>
      </c>
      <c r="Z4330" s="86" t="s">
        <v>25127</v>
      </c>
    </row>
    <row r="4331" spans="25:26" ht="24.6" customHeight="1">
      <c r="Y4331" s="86" t="s">
        <v>5289</v>
      </c>
      <c r="Z4331" s="86" t="s">
        <v>25128</v>
      </c>
    </row>
    <row r="4332" spans="25:26" ht="24.6" customHeight="1">
      <c r="Y4332" s="86" t="s">
        <v>5290</v>
      </c>
      <c r="Z4332" s="86" t="s">
        <v>25129</v>
      </c>
    </row>
    <row r="4333" spans="25:26" ht="24.6" customHeight="1">
      <c r="Y4333" s="86" t="s">
        <v>5291</v>
      </c>
      <c r="Z4333" s="86" t="s">
        <v>25130</v>
      </c>
    </row>
    <row r="4334" spans="25:26" ht="24.6" customHeight="1">
      <c r="Y4334" s="86" t="s">
        <v>5292</v>
      </c>
      <c r="Z4334" s="86" t="s">
        <v>25131</v>
      </c>
    </row>
    <row r="4335" spans="25:26" ht="24.6" customHeight="1">
      <c r="Y4335" s="86" t="s">
        <v>5293</v>
      </c>
      <c r="Z4335" s="86" t="s">
        <v>25132</v>
      </c>
    </row>
    <row r="4336" spans="25:26" ht="24.6" customHeight="1">
      <c r="Y4336" s="86" t="s">
        <v>5295</v>
      </c>
      <c r="Z4336" s="86" t="s">
        <v>25133</v>
      </c>
    </row>
    <row r="4337" spans="25:26" ht="24.6" customHeight="1">
      <c r="Y4337" s="86" t="s">
        <v>5296</v>
      </c>
      <c r="Z4337" s="86" t="s">
        <v>25134</v>
      </c>
    </row>
    <row r="4338" spans="25:26" ht="24.6" customHeight="1">
      <c r="Y4338" s="86" t="s">
        <v>5297</v>
      </c>
      <c r="Z4338" s="86" t="s">
        <v>25135</v>
      </c>
    </row>
    <row r="4339" spans="25:26" ht="24.6" customHeight="1">
      <c r="Y4339" s="86" t="s">
        <v>5298</v>
      </c>
      <c r="Z4339" s="86" t="s">
        <v>25136</v>
      </c>
    </row>
    <row r="4340" spans="25:26" ht="24.6" customHeight="1">
      <c r="Y4340" s="86" t="s">
        <v>5299</v>
      </c>
      <c r="Z4340" s="86" t="s">
        <v>25137</v>
      </c>
    </row>
    <row r="4341" spans="25:26" ht="24.6" customHeight="1">
      <c r="Y4341" s="86" t="s">
        <v>5300</v>
      </c>
      <c r="Z4341" s="86" t="s">
        <v>25138</v>
      </c>
    </row>
    <row r="4342" spans="25:26" ht="24.6" customHeight="1">
      <c r="Y4342" s="86" t="s">
        <v>5301</v>
      </c>
      <c r="Z4342" s="86" t="s">
        <v>25139</v>
      </c>
    </row>
    <row r="4343" spans="25:26" ht="24.6" customHeight="1">
      <c r="Y4343" s="86" t="s">
        <v>5302</v>
      </c>
      <c r="Z4343" s="86" t="s">
        <v>25140</v>
      </c>
    </row>
    <row r="4344" spans="25:26" ht="24.6" customHeight="1">
      <c r="Y4344" s="86" t="s">
        <v>5303</v>
      </c>
      <c r="Z4344" s="86" t="s">
        <v>25141</v>
      </c>
    </row>
    <row r="4345" spans="25:26" ht="24.6" customHeight="1">
      <c r="Y4345" s="86" t="s">
        <v>5304</v>
      </c>
      <c r="Z4345" s="86" t="s">
        <v>25142</v>
      </c>
    </row>
    <row r="4346" spans="25:26" ht="24.6" customHeight="1">
      <c r="Y4346" s="86" t="s">
        <v>5305</v>
      </c>
      <c r="Z4346" s="86" t="s">
        <v>25143</v>
      </c>
    </row>
    <row r="4347" spans="25:26" ht="24.6" customHeight="1">
      <c r="Y4347" s="86" t="s">
        <v>5306</v>
      </c>
      <c r="Z4347" s="86" t="s">
        <v>25144</v>
      </c>
    </row>
    <row r="4348" spans="25:26" ht="24.6" customHeight="1">
      <c r="Y4348" s="86" t="s">
        <v>5307</v>
      </c>
      <c r="Z4348" s="86" t="s">
        <v>25145</v>
      </c>
    </row>
    <row r="4349" spans="25:26" ht="24.6" customHeight="1">
      <c r="Y4349" s="86" t="s">
        <v>5308</v>
      </c>
      <c r="Z4349" s="86" t="s">
        <v>25146</v>
      </c>
    </row>
    <row r="4350" spans="25:26" ht="24.6" customHeight="1">
      <c r="Y4350" s="86" t="s">
        <v>5309</v>
      </c>
      <c r="Z4350" s="86" t="s">
        <v>25147</v>
      </c>
    </row>
    <row r="4351" spans="25:26" ht="24.6" customHeight="1">
      <c r="Y4351" s="86" t="s">
        <v>5310</v>
      </c>
      <c r="Z4351" s="86" t="s">
        <v>25148</v>
      </c>
    </row>
    <row r="4352" spans="25:26" ht="24.6" customHeight="1">
      <c r="Y4352" s="86" t="s">
        <v>5311</v>
      </c>
      <c r="Z4352" s="86" t="s">
        <v>25149</v>
      </c>
    </row>
    <row r="4353" spans="25:26" ht="24.6" customHeight="1">
      <c r="Y4353" s="86" t="s">
        <v>5312</v>
      </c>
      <c r="Z4353" s="86" t="s">
        <v>25150</v>
      </c>
    </row>
    <row r="4354" spans="25:26" ht="24.6" customHeight="1">
      <c r="Y4354" s="86" t="s">
        <v>5313</v>
      </c>
      <c r="Z4354" s="86" t="s">
        <v>25151</v>
      </c>
    </row>
    <row r="4355" spans="25:26" ht="24.6" customHeight="1">
      <c r="Y4355" s="86" t="s">
        <v>5314</v>
      </c>
      <c r="Z4355" s="86" t="s">
        <v>25152</v>
      </c>
    </row>
    <row r="4356" spans="25:26" ht="24.6" customHeight="1">
      <c r="Y4356" s="86" t="s">
        <v>5315</v>
      </c>
      <c r="Z4356" s="86" t="s">
        <v>25153</v>
      </c>
    </row>
    <row r="4357" spans="25:26" ht="24.6" customHeight="1">
      <c r="Y4357" s="86" t="s">
        <v>5316</v>
      </c>
      <c r="Z4357" s="86" t="s">
        <v>25154</v>
      </c>
    </row>
    <row r="4358" spans="25:26" ht="24.6" customHeight="1">
      <c r="Y4358" s="86" t="s">
        <v>5317</v>
      </c>
      <c r="Z4358" s="86" t="s">
        <v>25155</v>
      </c>
    </row>
    <row r="4359" spans="25:26" ht="24.6" customHeight="1">
      <c r="Y4359" s="86" t="s">
        <v>5318</v>
      </c>
      <c r="Z4359" s="86" t="s">
        <v>25156</v>
      </c>
    </row>
    <row r="4360" spans="25:26" ht="24.6" customHeight="1">
      <c r="Y4360" s="86" t="s">
        <v>5319</v>
      </c>
      <c r="Z4360" s="86" t="s">
        <v>25157</v>
      </c>
    </row>
    <row r="4361" spans="25:26" ht="24.6" customHeight="1">
      <c r="Y4361" s="86" t="s">
        <v>5320</v>
      </c>
      <c r="Z4361" s="86" t="s">
        <v>25158</v>
      </c>
    </row>
    <row r="4362" spans="25:26" ht="24.6" customHeight="1">
      <c r="Y4362" s="86" t="s">
        <v>5321</v>
      </c>
      <c r="Z4362" s="86" t="s">
        <v>25159</v>
      </c>
    </row>
    <row r="4363" spans="25:26" ht="24.6" customHeight="1">
      <c r="Y4363" s="86" t="s">
        <v>5322</v>
      </c>
      <c r="Z4363" s="86" t="s">
        <v>25160</v>
      </c>
    </row>
    <row r="4364" spans="25:26" ht="24.6" customHeight="1">
      <c r="Y4364" s="86" t="s">
        <v>5323</v>
      </c>
      <c r="Z4364" s="86" t="s">
        <v>25161</v>
      </c>
    </row>
    <row r="4365" spans="25:26" ht="24.6" customHeight="1">
      <c r="Y4365" s="86" t="s">
        <v>5324</v>
      </c>
      <c r="Z4365" s="86" t="s">
        <v>25162</v>
      </c>
    </row>
    <row r="4366" spans="25:26" ht="24.6" customHeight="1">
      <c r="Y4366" s="86" t="s">
        <v>5325</v>
      </c>
      <c r="Z4366" s="86" t="s">
        <v>25163</v>
      </c>
    </row>
    <row r="4367" spans="25:26" ht="24.6" customHeight="1">
      <c r="Y4367" s="86" t="s">
        <v>5326</v>
      </c>
      <c r="Z4367" s="86" t="s">
        <v>25164</v>
      </c>
    </row>
    <row r="4368" spans="25:26" ht="24.6" customHeight="1">
      <c r="Y4368" s="86" t="s">
        <v>5327</v>
      </c>
      <c r="Z4368" s="86" t="s">
        <v>25165</v>
      </c>
    </row>
    <row r="4369" spans="25:26" ht="24.6" customHeight="1">
      <c r="Y4369" s="86" t="s">
        <v>5328</v>
      </c>
      <c r="Z4369" s="86" t="s">
        <v>25166</v>
      </c>
    </row>
    <row r="4370" spans="25:26" ht="24.6" customHeight="1">
      <c r="Y4370" s="86" t="s">
        <v>5329</v>
      </c>
      <c r="Z4370" s="86" t="s">
        <v>25167</v>
      </c>
    </row>
    <row r="4371" spans="25:26" ht="24.6" customHeight="1">
      <c r="Y4371" s="86" t="s">
        <v>5330</v>
      </c>
      <c r="Z4371" s="86" t="s">
        <v>25168</v>
      </c>
    </row>
    <row r="4372" spans="25:26" ht="24.6" customHeight="1">
      <c r="Y4372" s="86" t="s">
        <v>5331</v>
      </c>
      <c r="Z4372" s="86" t="s">
        <v>25169</v>
      </c>
    </row>
    <row r="4373" spans="25:26" ht="24.6" customHeight="1">
      <c r="Y4373" s="86" t="s">
        <v>5332</v>
      </c>
      <c r="Z4373" s="86" t="s">
        <v>25170</v>
      </c>
    </row>
    <row r="4374" spans="25:26" ht="24.6" customHeight="1">
      <c r="Y4374" s="86" t="s">
        <v>5333</v>
      </c>
      <c r="Z4374" s="86" t="s">
        <v>25171</v>
      </c>
    </row>
    <row r="4375" spans="25:26" ht="24.6" customHeight="1">
      <c r="Y4375" s="86" t="s">
        <v>5334</v>
      </c>
      <c r="Z4375" s="86" t="s">
        <v>25172</v>
      </c>
    </row>
    <row r="4376" spans="25:26" ht="24.6" customHeight="1">
      <c r="Y4376" s="86" t="s">
        <v>5335</v>
      </c>
      <c r="Z4376" s="86" t="s">
        <v>25173</v>
      </c>
    </row>
    <row r="4377" spans="25:26" ht="24.6" customHeight="1">
      <c r="Y4377" s="86" t="s">
        <v>5336</v>
      </c>
      <c r="Z4377" s="86" t="s">
        <v>25174</v>
      </c>
    </row>
    <row r="4378" spans="25:26" ht="24.6" customHeight="1">
      <c r="Y4378" s="86" t="s">
        <v>5337</v>
      </c>
      <c r="Z4378" s="86" t="s">
        <v>25175</v>
      </c>
    </row>
    <row r="4379" spans="25:26" ht="24.6" customHeight="1">
      <c r="Y4379" s="86" t="s">
        <v>5338</v>
      </c>
      <c r="Z4379" s="86" t="s">
        <v>25176</v>
      </c>
    </row>
    <row r="4380" spans="25:26" ht="24.6" customHeight="1">
      <c r="Y4380" s="86" t="s">
        <v>5339</v>
      </c>
      <c r="Z4380" s="86" t="s">
        <v>25177</v>
      </c>
    </row>
    <row r="4381" spans="25:26" ht="24.6" customHeight="1">
      <c r="Y4381" s="86" t="s">
        <v>5340</v>
      </c>
      <c r="Z4381" s="86" t="s">
        <v>25178</v>
      </c>
    </row>
    <row r="4382" spans="25:26" ht="24.6" customHeight="1">
      <c r="Y4382" s="86" t="s">
        <v>5341</v>
      </c>
      <c r="Z4382" s="86" t="s">
        <v>25179</v>
      </c>
    </row>
    <row r="4383" spans="25:26" ht="24.6" customHeight="1">
      <c r="Y4383" s="86" t="s">
        <v>5342</v>
      </c>
      <c r="Z4383" s="86" t="s">
        <v>25180</v>
      </c>
    </row>
    <row r="4384" spans="25:26" ht="24.6" customHeight="1">
      <c r="Y4384" s="86" t="s">
        <v>5343</v>
      </c>
      <c r="Z4384" s="86" t="s">
        <v>25181</v>
      </c>
    </row>
    <row r="4385" spans="25:26" ht="24.6" customHeight="1">
      <c r="Y4385" s="86" t="s">
        <v>5344</v>
      </c>
      <c r="Z4385" s="86" t="s">
        <v>25182</v>
      </c>
    </row>
    <row r="4386" spans="25:26" ht="24.6" customHeight="1">
      <c r="Y4386" s="86" t="s">
        <v>5345</v>
      </c>
      <c r="Z4386" s="86" t="s">
        <v>25183</v>
      </c>
    </row>
    <row r="4387" spans="25:26" ht="24.6" customHeight="1">
      <c r="Y4387" s="86" t="s">
        <v>5346</v>
      </c>
      <c r="Z4387" s="86" t="s">
        <v>25184</v>
      </c>
    </row>
    <row r="4388" spans="25:26" ht="24.6" customHeight="1">
      <c r="Y4388" s="86" t="s">
        <v>5347</v>
      </c>
      <c r="Z4388" s="86" t="s">
        <v>25185</v>
      </c>
    </row>
    <row r="4389" spans="25:26" ht="24.6" customHeight="1">
      <c r="Y4389" s="86" t="s">
        <v>5348</v>
      </c>
      <c r="Z4389" s="86" t="s">
        <v>25186</v>
      </c>
    </row>
    <row r="4390" spans="25:26" ht="24.6" customHeight="1">
      <c r="Y4390" s="86" t="s">
        <v>5349</v>
      </c>
      <c r="Z4390" s="86" t="s">
        <v>25187</v>
      </c>
    </row>
    <row r="4391" spans="25:26" ht="24.6" customHeight="1">
      <c r="Y4391" s="86" t="s">
        <v>5350</v>
      </c>
      <c r="Z4391" s="86" t="s">
        <v>25188</v>
      </c>
    </row>
    <row r="4392" spans="25:26" ht="24.6" customHeight="1">
      <c r="Y4392" s="86" t="s">
        <v>5351</v>
      </c>
      <c r="Z4392" s="86" t="s">
        <v>25189</v>
      </c>
    </row>
    <row r="4393" spans="25:26" ht="24.6" customHeight="1">
      <c r="Y4393" s="86" t="s">
        <v>5352</v>
      </c>
      <c r="Z4393" s="86" t="s">
        <v>25190</v>
      </c>
    </row>
    <row r="4394" spans="25:26" ht="24.6" customHeight="1">
      <c r="Y4394" s="86" t="s">
        <v>5353</v>
      </c>
      <c r="Z4394" s="86" t="s">
        <v>25191</v>
      </c>
    </row>
    <row r="4395" spans="25:26" ht="24.6" customHeight="1">
      <c r="Y4395" s="86" t="s">
        <v>5354</v>
      </c>
      <c r="Z4395" s="86" t="s">
        <v>25192</v>
      </c>
    </row>
    <row r="4396" spans="25:26" ht="24.6" customHeight="1">
      <c r="Y4396" s="86" t="s">
        <v>5355</v>
      </c>
      <c r="Z4396" s="86" t="s">
        <v>25193</v>
      </c>
    </row>
    <row r="4397" spans="25:26" ht="24.6" customHeight="1">
      <c r="Y4397" s="86" t="s">
        <v>5356</v>
      </c>
      <c r="Z4397" s="86" t="s">
        <v>25194</v>
      </c>
    </row>
    <row r="4398" spans="25:26" ht="24.6" customHeight="1">
      <c r="Y4398" s="86" t="s">
        <v>5357</v>
      </c>
      <c r="Z4398" s="86" t="s">
        <v>25195</v>
      </c>
    </row>
    <row r="4399" spans="25:26" ht="24.6" customHeight="1">
      <c r="Y4399" s="86" t="s">
        <v>5358</v>
      </c>
      <c r="Z4399" s="86" t="s">
        <v>25196</v>
      </c>
    </row>
    <row r="4400" spans="25:26" ht="24.6" customHeight="1">
      <c r="Y4400" s="86" t="s">
        <v>5359</v>
      </c>
      <c r="Z4400" s="86" t="s">
        <v>25197</v>
      </c>
    </row>
    <row r="4401" spans="25:26" ht="24.6" customHeight="1">
      <c r="Y4401" s="86" t="s">
        <v>5360</v>
      </c>
      <c r="Z4401" s="86" t="s">
        <v>25198</v>
      </c>
    </row>
    <row r="4402" spans="25:26" ht="24.6" customHeight="1">
      <c r="Y4402" s="86" t="s">
        <v>5361</v>
      </c>
      <c r="Z4402" s="86" t="s">
        <v>25199</v>
      </c>
    </row>
    <row r="4403" spans="25:26" ht="24.6" customHeight="1">
      <c r="Y4403" s="86" t="s">
        <v>5362</v>
      </c>
      <c r="Z4403" s="86" t="s">
        <v>25200</v>
      </c>
    </row>
    <row r="4404" spans="25:26" ht="24.6" customHeight="1">
      <c r="Y4404" s="86" t="s">
        <v>5363</v>
      </c>
      <c r="Z4404" s="86" t="s">
        <v>25201</v>
      </c>
    </row>
    <row r="4405" spans="25:26" ht="24.6" customHeight="1">
      <c r="Y4405" s="86" t="s">
        <v>5364</v>
      </c>
      <c r="Z4405" s="86" t="s">
        <v>25202</v>
      </c>
    </row>
    <row r="4406" spans="25:26" ht="24.6" customHeight="1">
      <c r="Y4406" s="86" t="s">
        <v>5365</v>
      </c>
      <c r="Z4406" s="86" t="s">
        <v>25203</v>
      </c>
    </row>
    <row r="4407" spans="25:26" ht="24.6" customHeight="1">
      <c r="Y4407" s="86" t="s">
        <v>5366</v>
      </c>
      <c r="Z4407" s="86" t="s">
        <v>25204</v>
      </c>
    </row>
    <row r="4408" spans="25:26" ht="24.6" customHeight="1">
      <c r="Y4408" s="86" t="s">
        <v>5367</v>
      </c>
      <c r="Z4408" s="86" t="s">
        <v>25205</v>
      </c>
    </row>
    <row r="4409" spans="25:26" ht="24.6" customHeight="1">
      <c r="Y4409" s="86" t="s">
        <v>5368</v>
      </c>
      <c r="Z4409" s="86" t="s">
        <v>25206</v>
      </c>
    </row>
    <row r="4410" spans="25:26" ht="24.6" customHeight="1">
      <c r="Y4410" s="86" t="s">
        <v>5369</v>
      </c>
      <c r="Z4410" s="86" t="s">
        <v>25207</v>
      </c>
    </row>
    <row r="4411" spans="25:26" ht="24.6" customHeight="1">
      <c r="Y4411" s="86" t="s">
        <v>5370</v>
      </c>
      <c r="Z4411" s="86" t="s">
        <v>25208</v>
      </c>
    </row>
    <row r="4412" spans="25:26" ht="24.6" customHeight="1">
      <c r="Y4412" s="86" t="s">
        <v>5371</v>
      </c>
      <c r="Z4412" s="86" t="s">
        <v>25209</v>
      </c>
    </row>
    <row r="4413" spans="25:26" ht="24.6" customHeight="1">
      <c r="Y4413" s="86" t="s">
        <v>5372</v>
      </c>
      <c r="Z4413" s="86" t="s">
        <v>25210</v>
      </c>
    </row>
    <row r="4414" spans="25:26" ht="24.6" customHeight="1">
      <c r="Y4414" s="86" t="s">
        <v>5373</v>
      </c>
      <c r="Z4414" s="86" t="s">
        <v>25211</v>
      </c>
    </row>
    <row r="4415" spans="25:26" ht="24.6" customHeight="1">
      <c r="Y4415" s="86" t="s">
        <v>5374</v>
      </c>
      <c r="Z4415" s="86" t="s">
        <v>25212</v>
      </c>
    </row>
    <row r="4416" spans="25:26" ht="24.6" customHeight="1">
      <c r="Y4416" s="86" t="s">
        <v>5375</v>
      </c>
      <c r="Z4416" s="86" t="s">
        <v>25213</v>
      </c>
    </row>
    <row r="4417" spans="25:26" ht="24.6" customHeight="1">
      <c r="Y4417" s="86" t="s">
        <v>5376</v>
      </c>
      <c r="Z4417" s="86" t="s">
        <v>25214</v>
      </c>
    </row>
    <row r="4418" spans="25:26" ht="24.6" customHeight="1">
      <c r="Y4418" s="86" t="s">
        <v>5377</v>
      </c>
      <c r="Z4418" s="86" t="s">
        <v>25215</v>
      </c>
    </row>
    <row r="4419" spans="25:26" ht="24.6" customHeight="1">
      <c r="Y4419" s="86" t="s">
        <v>5378</v>
      </c>
      <c r="Z4419" s="86" t="s">
        <v>25216</v>
      </c>
    </row>
    <row r="4420" spans="25:26" ht="24.6" customHeight="1">
      <c r="Y4420" s="86" t="s">
        <v>5379</v>
      </c>
      <c r="Z4420" s="86" t="s">
        <v>25217</v>
      </c>
    </row>
    <row r="4421" spans="25:26" ht="24.6" customHeight="1">
      <c r="Y4421" s="86" t="s">
        <v>5380</v>
      </c>
      <c r="Z4421" s="86" t="s">
        <v>25218</v>
      </c>
    </row>
    <row r="4422" spans="25:26" ht="24.6" customHeight="1">
      <c r="Y4422" s="86" t="s">
        <v>5381</v>
      </c>
      <c r="Z4422" s="86" t="s">
        <v>25219</v>
      </c>
    </row>
    <row r="4423" spans="25:26" ht="24.6" customHeight="1">
      <c r="Y4423" s="86" t="s">
        <v>5382</v>
      </c>
      <c r="Z4423" s="86" t="s">
        <v>25220</v>
      </c>
    </row>
    <row r="4424" spans="25:26" ht="24.6" customHeight="1">
      <c r="Y4424" s="86" t="s">
        <v>5383</v>
      </c>
      <c r="Z4424" s="86" t="s">
        <v>25221</v>
      </c>
    </row>
    <row r="4425" spans="25:26" ht="24.6" customHeight="1">
      <c r="Y4425" s="86" t="s">
        <v>5384</v>
      </c>
      <c r="Z4425" s="86" t="s">
        <v>25222</v>
      </c>
    </row>
    <row r="4426" spans="25:26" ht="24.6" customHeight="1">
      <c r="Y4426" s="86" t="s">
        <v>5385</v>
      </c>
      <c r="Z4426" s="86" t="s">
        <v>25223</v>
      </c>
    </row>
    <row r="4427" spans="25:26" ht="24.6" customHeight="1">
      <c r="Y4427" s="86" t="s">
        <v>25224</v>
      </c>
      <c r="Z4427" s="86" t="s">
        <v>25225</v>
      </c>
    </row>
    <row r="4428" spans="25:26" ht="24.6" customHeight="1">
      <c r="Y4428" s="86" t="s">
        <v>5386</v>
      </c>
      <c r="Z4428" s="86" t="s">
        <v>25226</v>
      </c>
    </row>
    <row r="4429" spans="25:26" ht="24.6" customHeight="1">
      <c r="Y4429" s="86" t="s">
        <v>5387</v>
      </c>
      <c r="Z4429" s="86" t="s">
        <v>25227</v>
      </c>
    </row>
    <row r="4430" spans="25:26" ht="24.6" customHeight="1">
      <c r="Y4430" s="86" t="s">
        <v>5388</v>
      </c>
      <c r="Z4430" s="86" t="s">
        <v>25228</v>
      </c>
    </row>
    <row r="4431" spans="25:26" ht="24.6" customHeight="1">
      <c r="Y4431" s="86" t="s">
        <v>5389</v>
      </c>
      <c r="Z4431" s="86" t="s">
        <v>25229</v>
      </c>
    </row>
    <row r="4432" spans="25:26" ht="24.6" customHeight="1">
      <c r="Y4432" s="86" t="s">
        <v>5390</v>
      </c>
      <c r="Z4432" s="86" t="s">
        <v>25230</v>
      </c>
    </row>
    <row r="4433" spans="25:26" ht="24.6" customHeight="1">
      <c r="Y4433" s="86" t="s">
        <v>5405</v>
      </c>
      <c r="Z4433" s="86" t="s">
        <v>25231</v>
      </c>
    </row>
    <row r="4434" spans="25:26" ht="24.6" customHeight="1">
      <c r="Y4434" s="86" t="s">
        <v>25232</v>
      </c>
      <c r="Z4434" s="86" t="s">
        <v>25233</v>
      </c>
    </row>
    <row r="4435" spans="25:26" ht="24.6" customHeight="1">
      <c r="Y4435" s="86" t="s">
        <v>25234</v>
      </c>
      <c r="Z4435" s="86" t="s">
        <v>25235</v>
      </c>
    </row>
    <row r="4436" spans="25:26" ht="24.6" customHeight="1">
      <c r="Y4436" s="86" t="s">
        <v>25236</v>
      </c>
      <c r="Z4436" s="86" t="s">
        <v>25237</v>
      </c>
    </row>
    <row r="4437" spans="25:26" ht="24.6" customHeight="1">
      <c r="Y4437" s="86" t="s">
        <v>5392</v>
      </c>
      <c r="Z4437" s="86" t="s">
        <v>25238</v>
      </c>
    </row>
    <row r="4438" spans="25:26" ht="24.6" customHeight="1">
      <c r="Y4438" s="86" t="s">
        <v>5393</v>
      </c>
      <c r="Z4438" s="86" t="s">
        <v>25239</v>
      </c>
    </row>
    <row r="4439" spans="25:26" ht="24.6" customHeight="1">
      <c r="Y4439" s="86" t="s">
        <v>5394</v>
      </c>
      <c r="Z4439" s="86" t="s">
        <v>25240</v>
      </c>
    </row>
    <row r="4440" spans="25:26" ht="24.6" customHeight="1">
      <c r="Y4440" s="86" t="s">
        <v>5395</v>
      </c>
      <c r="Z4440" s="86" t="s">
        <v>25241</v>
      </c>
    </row>
    <row r="4441" spans="25:26" ht="24.6" customHeight="1">
      <c r="Y4441" s="86" t="s">
        <v>5396</v>
      </c>
      <c r="Z4441" s="86" t="s">
        <v>25242</v>
      </c>
    </row>
    <row r="4442" spans="25:26" ht="24.6" customHeight="1">
      <c r="Y4442" s="86" t="s">
        <v>5397</v>
      </c>
      <c r="Z4442" s="86" t="s">
        <v>25243</v>
      </c>
    </row>
    <row r="4443" spans="25:26" ht="24.6" customHeight="1">
      <c r="Y4443" s="86" t="s">
        <v>5398</v>
      </c>
      <c r="Z4443" s="86" t="s">
        <v>25244</v>
      </c>
    </row>
    <row r="4444" spans="25:26" ht="24.6" customHeight="1">
      <c r="Y4444" s="86" t="s">
        <v>5399</v>
      </c>
      <c r="Z4444" s="86" t="s">
        <v>25245</v>
      </c>
    </row>
    <row r="4445" spans="25:26" ht="24.6" customHeight="1">
      <c r="Y4445" s="86" t="s">
        <v>5400</v>
      </c>
      <c r="Z4445" s="86" t="s">
        <v>25246</v>
      </c>
    </row>
    <row r="4446" spans="25:26" ht="24.6" customHeight="1">
      <c r="Y4446" s="86" t="s">
        <v>5401</v>
      </c>
      <c r="Z4446" s="86" t="s">
        <v>25247</v>
      </c>
    </row>
    <row r="4447" spans="25:26" ht="24.6" customHeight="1">
      <c r="Y4447" s="86" t="s">
        <v>5402</v>
      </c>
      <c r="Z4447" s="86" t="s">
        <v>25248</v>
      </c>
    </row>
    <row r="4448" spans="25:26" ht="24.6" customHeight="1">
      <c r="Y4448" s="86" t="s">
        <v>5403</v>
      </c>
      <c r="Z4448" s="86" t="s">
        <v>25249</v>
      </c>
    </row>
    <row r="4449" spans="25:26" ht="24.6" customHeight="1">
      <c r="Y4449" s="86" t="s">
        <v>5404</v>
      </c>
      <c r="Z4449" s="86" t="s">
        <v>25250</v>
      </c>
    </row>
    <row r="4450" spans="25:26" ht="24.6" customHeight="1">
      <c r="Y4450" s="86" t="s">
        <v>5684</v>
      </c>
      <c r="Z4450" s="86" t="s">
        <v>25251</v>
      </c>
    </row>
    <row r="4451" spans="25:26" ht="24.6" customHeight="1">
      <c r="Y4451" s="86" t="s">
        <v>25252</v>
      </c>
      <c r="Z4451" s="86" t="s">
        <v>25253</v>
      </c>
    </row>
    <row r="4452" spans="25:26" ht="24.6" customHeight="1">
      <c r="Y4452" s="86" t="s">
        <v>25254</v>
      </c>
      <c r="Z4452" s="86" t="s">
        <v>25255</v>
      </c>
    </row>
    <row r="4453" spans="25:26" ht="24.6" customHeight="1">
      <c r="Y4453" s="86" t="s">
        <v>25256</v>
      </c>
      <c r="Z4453" s="86" t="s">
        <v>25257</v>
      </c>
    </row>
    <row r="4454" spans="25:26" ht="24.6" customHeight="1">
      <c r="Y4454" s="86" t="s">
        <v>5406</v>
      </c>
      <c r="Z4454" s="86" t="s">
        <v>25258</v>
      </c>
    </row>
    <row r="4455" spans="25:26" ht="24.6" customHeight="1">
      <c r="Y4455" s="86" t="s">
        <v>5407</v>
      </c>
      <c r="Z4455" s="86" t="s">
        <v>25259</v>
      </c>
    </row>
    <row r="4456" spans="25:26" ht="24.6" customHeight="1">
      <c r="Y4456" s="86" t="s">
        <v>5408</v>
      </c>
      <c r="Z4456" s="86" t="s">
        <v>25260</v>
      </c>
    </row>
    <row r="4457" spans="25:26" ht="24.6" customHeight="1">
      <c r="Y4457" s="86" t="s">
        <v>5409</v>
      </c>
      <c r="Z4457" s="86" t="s">
        <v>25261</v>
      </c>
    </row>
    <row r="4458" spans="25:26" ht="24.6" customHeight="1">
      <c r="Y4458" s="86" t="s">
        <v>5410</v>
      </c>
      <c r="Z4458" s="86" t="s">
        <v>25262</v>
      </c>
    </row>
    <row r="4459" spans="25:26" ht="24.6" customHeight="1">
      <c r="Y4459" s="86" t="s">
        <v>5411</v>
      </c>
      <c r="Z4459" s="86" t="s">
        <v>25263</v>
      </c>
    </row>
    <row r="4460" spans="25:26" ht="24.6" customHeight="1">
      <c r="Y4460" s="86" t="s">
        <v>5412</v>
      </c>
      <c r="Z4460" s="86" t="s">
        <v>25264</v>
      </c>
    </row>
    <row r="4461" spans="25:26" ht="24.6" customHeight="1">
      <c r="Y4461" s="86" t="s">
        <v>5413</v>
      </c>
      <c r="Z4461" s="86" t="s">
        <v>25265</v>
      </c>
    </row>
    <row r="4462" spans="25:26" ht="24.6" customHeight="1">
      <c r="Y4462" s="86" t="s">
        <v>5414</v>
      </c>
      <c r="Z4462" s="86" t="s">
        <v>25266</v>
      </c>
    </row>
    <row r="4463" spans="25:26" ht="24.6" customHeight="1">
      <c r="Y4463" s="86" t="s">
        <v>5415</v>
      </c>
      <c r="Z4463" s="86" t="s">
        <v>25267</v>
      </c>
    </row>
    <row r="4464" spans="25:26" ht="24.6" customHeight="1">
      <c r="Y4464" s="86" t="s">
        <v>5416</v>
      </c>
      <c r="Z4464" s="86" t="s">
        <v>25268</v>
      </c>
    </row>
    <row r="4465" spans="25:26" ht="24.6" customHeight="1">
      <c r="Y4465" s="86" t="s">
        <v>5417</v>
      </c>
      <c r="Z4465" s="86" t="s">
        <v>25269</v>
      </c>
    </row>
    <row r="4466" spans="25:26" ht="24.6" customHeight="1">
      <c r="Y4466" s="86" t="s">
        <v>5418</v>
      </c>
      <c r="Z4466" s="86" t="s">
        <v>25270</v>
      </c>
    </row>
    <row r="4467" spans="25:26" ht="24.6" customHeight="1">
      <c r="Y4467" s="86" t="s">
        <v>5419</v>
      </c>
      <c r="Z4467" s="86" t="s">
        <v>25271</v>
      </c>
    </row>
    <row r="4468" spans="25:26" ht="24.6" customHeight="1">
      <c r="Y4468" s="86" t="s">
        <v>5420</v>
      </c>
      <c r="Z4468" s="86" t="s">
        <v>25272</v>
      </c>
    </row>
    <row r="4469" spans="25:26" ht="24.6" customHeight="1">
      <c r="Y4469" s="86" t="s">
        <v>5421</v>
      </c>
      <c r="Z4469" s="86" t="s">
        <v>25273</v>
      </c>
    </row>
    <row r="4470" spans="25:26" ht="24.6" customHeight="1">
      <c r="Y4470" s="86" t="s">
        <v>5422</v>
      </c>
      <c r="Z4470" s="86" t="s">
        <v>25274</v>
      </c>
    </row>
    <row r="4471" spans="25:26" ht="24.6" customHeight="1">
      <c r="Y4471" s="86" t="s">
        <v>5423</v>
      </c>
      <c r="Z4471" s="86" t="s">
        <v>25275</v>
      </c>
    </row>
    <row r="4472" spans="25:26" ht="24.6" customHeight="1">
      <c r="Y4472" s="86" t="s">
        <v>5424</v>
      </c>
      <c r="Z4472" s="86" t="s">
        <v>25276</v>
      </c>
    </row>
    <row r="4473" spans="25:26" ht="24.6" customHeight="1">
      <c r="Y4473" s="86" t="s">
        <v>5425</v>
      </c>
      <c r="Z4473" s="86" t="s">
        <v>25277</v>
      </c>
    </row>
    <row r="4474" spans="25:26" ht="24.6" customHeight="1">
      <c r="Y4474" s="86" t="s">
        <v>5426</v>
      </c>
      <c r="Z4474" s="86" t="s">
        <v>25278</v>
      </c>
    </row>
    <row r="4475" spans="25:26" ht="24.6" customHeight="1">
      <c r="Y4475" s="86" t="s">
        <v>5427</v>
      </c>
      <c r="Z4475" s="86" t="s">
        <v>25279</v>
      </c>
    </row>
    <row r="4476" spans="25:26" ht="24.6" customHeight="1">
      <c r="Y4476" s="86" t="s">
        <v>5428</v>
      </c>
      <c r="Z4476" s="86" t="s">
        <v>25280</v>
      </c>
    </row>
    <row r="4477" spans="25:26" ht="24.6" customHeight="1">
      <c r="Y4477" s="86" t="s">
        <v>5429</v>
      </c>
      <c r="Z4477" s="86" t="s">
        <v>25281</v>
      </c>
    </row>
    <row r="4478" spans="25:26" ht="24.6" customHeight="1">
      <c r="Y4478" s="86" t="s">
        <v>5430</v>
      </c>
      <c r="Z4478" s="86" t="s">
        <v>25282</v>
      </c>
    </row>
    <row r="4479" spans="25:26" ht="24.6" customHeight="1">
      <c r="Y4479" s="86" t="s">
        <v>5431</v>
      </c>
      <c r="Z4479" s="86" t="s">
        <v>25283</v>
      </c>
    </row>
    <row r="4480" spans="25:26" ht="24.6" customHeight="1">
      <c r="Y4480" s="86" t="s">
        <v>5432</v>
      </c>
      <c r="Z4480" s="86" t="s">
        <v>25284</v>
      </c>
    </row>
    <row r="4481" spans="25:26" ht="24.6" customHeight="1">
      <c r="Y4481" s="86" t="s">
        <v>5433</v>
      </c>
      <c r="Z4481" s="86" t="s">
        <v>25285</v>
      </c>
    </row>
    <row r="4482" spans="25:26" ht="24.6" customHeight="1">
      <c r="Y4482" s="86" t="s">
        <v>5434</v>
      </c>
      <c r="Z4482" s="86" t="s">
        <v>25286</v>
      </c>
    </row>
    <row r="4483" spans="25:26" ht="24.6" customHeight="1">
      <c r="Y4483" s="86" t="s">
        <v>5435</v>
      </c>
      <c r="Z4483" s="86" t="s">
        <v>25287</v>
      </c>
    </row>
    <row r="4484" spans="25:26" ht="24.6" customHeight="1">
      <c r="Y4484" s="86" t="s">
        <v>5436</v>
      </c>
      <c r="Z4484" s="86" t="s">
        <v>25288</v>
      </c>
    </row>
    <row r="4485" spans="25:26" ht="24.6" customHeight="1">
      <c r="Y4485" s="86" t="s">
        <v>5437</v>
      </c>
      <c r="Z4485" s="86" t="s">
        <v>25289</v>
      </c>
    </row>
    <row r="4486" spans="25:26" ht="24.6" customHeight="1">
      <c r="Y4486" s="86" t="s">
        <v>5438</v>
      </c>
      <c r="Z4486" s="86" t="s">
        <v>25290</v>
      </c>
    </row>
    <row r="4487" spans="25:26" ht="24.6" customHeight="1">
      <c r="Y4487" s="86" t="s">
        <v>5439</v>
      </c>
      <c r="Z4487" s="86" t="s">
        <v>25291</v>
      </c>
    </row>
    <row r="4488" spans="25:26" ht="24.6" customHeight="1">
      <c r="Y4488" s="86" t="s">
        <v>5440</v>
      </c>
      <c r="Z4488" s="86" t="s">
        <v>25292</v>
      </c>
    </row>
    <row r="4489" spans="25:26" ht="24.6" customHeight="1">
      <c r="Y4489" s="86" t="s">
        <v>5441</v>
      </c>
      <c r="Z4489" s="86" t="s">
        <v>25293</v>
      </c>
    </row>
    <row r="4490" spans="25:26" ht="24.6" customHeight="1">
      <c r="Y4490" s="86" t="s">
        <v>5442</v>
      </c>
      <c r="Z4490" s="86" t="s">
        <v>25294</v>
      </c>
    </row>
    <row r="4491" spans="25:26" ht="24.6" customHeight="1">
      <c r="Y4491" s="86" t="s">
        <v>5443</v>
      </c>
      <c r="Z4491" s="86" t="s">
        <v>25295</v>
      </c>
    </row>
    <row r="4492" spans="25:26" ht="24.6" customHeight="1">
      <c r="Y4492" s="86" t="s">
        <v>5444</v>
      </c>
      <c r="Z4492" s="86" t="s">
        <v>25296</v>
      </c>
    </row>
    <row r="4493" spans="25:26" ht="24.6" customHeight="1">
      <c r="Y4493" s="86" t="s">
        <v>5445</v>
      </c>
      <c r="Z4493" s="86" t="s">
        <v>25297</v>
      </c>
    </row>
    <row r="4494" spans="25:26" ht="24.6" customHeight="1">
      <c r="Y4494" s="86" t="s">
        <v>5446</v>
      </c>
      <c r="Z4494" s="86" t="s">
        <v>25298</v>
      </c>
    </row>
    <row r="4495" spans="25:26" ht="24.6" customHeight="1">
      <c r="Y4495" s="86" t="s">
        <v>5447</v>
      </c>
      <c r="Z4495" s="86" t="s">
        <v>25299</v>
      </c>
    </row>
    <row r="4496" spans="25:26" ht="24.6" customHeight="1">
      <c r="Y4496" s="86" t="s">
        <v>5448</v>
      </c>
      <c r="Z4496" s="86" t="s">
        <v>25300</v>
      </c>
    </row>
    <row r="4497" spans="25:26" ht="24.6" customHeight="1">
      <c r="Y4497" s="86" t="s">
        <v>5449</v>
      </c>
      <c r="Z4497" s="86" t="s">
        <v>25301</v>
      </c>
    </row>
    <row r="4498" spans="25:26" ht="24.6" customHeight="1">
      <c r="Y4498" s="86" t="s">
        <v>5450</v>
      </c>
      <c r="Z4498" s="86" t="s">
        <v>25302</v>
      </c>
    </row>
    <row r="4499" spans="25:26" ht="24.6" customHeight="1">
      <c r="Y4499" s="86" t="s">
        <v>5451</v>
      </c>
      <c r="Z4499" s="86" t="s">
        <v>25303</v>
      </c>
    </row>
    <row r="4500" spans="25:26" ht="24.6" customHeight="1">
      <c r="Y4500" s="86" t="s">
        <v>5452</v>
      </c>
      <c r="Z4500" s="86" t="s">
        <v>25304</v>
      </c>
    </row>
    <row r="4501" spans="25:26" ht="24.6" customHeight="1">
      <c r="Y4501" s="86" t="s">
        <v>5453</v>
      </c>
      <c r="Z4501" s="86" t="s">
        <v>25305</v>
      </c>
    </row>
    <row r="4502" spans="25:26" ht="24.6" customHeight="1">
      <c r="Y4502" s="86" t="s">
        <v>5454</v>
      </c>
      <c r="Z4502" s="86" t="s">
        <v>25306</v>
      </c>
    </row>
    <row r="4503" spans="25:26" ht="24.6" customHeight="1">
      <c r="Y4503" s="86" t="s">
        <v>5455</v>
      </c>
      <c r="Z4503" s="86" t="s">
        <v>25307</v>
      </c>
    </row>
    <row r="4504" spans="25:26" ht="24.6" customHeight="1">
      <c r="Y4504" s="86" t="s">
        <v>5456</v>
      </c>
      <c r="Z4504" s="86" t="s">
        <v>25308</v>
      </c>
    </row>
    <row r="4505" spans="25:26" ht="24.6" customHeight="1">
      <c r="Y4505" s="86" t="s">
        <v>5457</v>
      </c>
      <c r="Z4505" s="86" t="s">
        <v>25309</v>
      </c>
    </row>
    <row r="4506" spans="25:26" ht="24.6" customHeight="1">
      <c r="Y4506" s="86" t="s">
        <v>5458</v>
      </c>
      <c r="Z4506" s="86" t="s">
        <v>25310</v>
      </c>
    </row>
    <row r="4507" spans="25:26" ht="24.6" customHeight="1">
      <c r="Y4507" s="86" t="s">
        <v>5459</v>
      </c>
      <c r="Z4507" s="86" t="s">
        <v>25311</v>
      </c>
    </row>
    <row r="4508" spans="25:26" ht="24.6" customHeight="1">
      <c r="Y4508" s="86" t="s">
        <v>5460</v>
      </c>
      <c r="Z4508" s="86" t="s">
        <v>25312</v>
      </c>
    </row>
    <row r="4509" spans="25:26" ht="24.6" customHeight="1">
      <c r="Y4509" s="86" t="s">
        <v>5461</v>
      </c>
      <c r="Z4509" s="86" t="s">
        <v>25313</v>
      </c>
    </row>
    <row r="4510" spans="25:26" ht="24.6" customHeight="1">
      <c r="Y4510" s="86" t="s">
        <v>5462</v>
      </c>
      <c r="Z4510" s="86" t="s">
        <v>25314</v>
      </c>
    </row>
    <row r="4511" spans="25:26" ht="24.6" customHeight="1">
      <c r="Y4511" s="86" t="s">
        <v>5463</v>
      </c>
      <c r="Z4511" s="86" t="s">
        <v>25315</v>
      </c>
    </row>
    <row r="4512" spans="25:26" ht="24.6" customHeight="1">
      <c r="Y4512" s="86" t="s">
        <v>5464</v>
      </c>
      <c r="Z4512" s="86" t="s">
        <v>25316</v>
      </c>
    </row>
    <row r="4513" spans="25:26" ht="24.6" customHeight="1">
      <c r="Y4513" s="86" t="s">
        <v>5465</v>
      </c>
      <c r="Z4513" s="86" t="s">
        <v>25317</v>
      </c>
    </row>
    <row r="4514" spans="25:26" ht="24.6" customHeight="1">
      <c r="Y4514" s="86" t="s">
        <v>5466</v>
      </c>
      <c r="Z4514" s="86" t="s">
        <v>25318</v>
      </c>
    </row>
    <row r="4515" spans="25:26" ht="24.6" customHeight="1">
      <c r="Y4515" s="86" t="s">
        <v>5467</v>
      </c>
      <c r="Z4515" s="86" t="s">
        <v>25319</v>
      </c>
    </row>
    <row r="4516" spans="25:26" ht="24.6" customHeight="1">
      <c r="Y4516" s="86" t="s">
        <v>5468</v>
      </c>
      <c r="Z4516" s="86" t="s">
        <v>25320</v>
      </c>
    </row>
    <row r="4517" spans="25:26" ht="24.6" customHeight="1">
      <c r="Y4517" s="86" t="s">
        <v>5469</v>
      </c>
      <c r="Z4517" s="86" t="s">
        <v>25321</v>
      </c>
    </row>
    <row r="4518" spans="25:26" ht="24.6" customHeight="1">
      <c r="Y4518" s="86" t="s">
        <v>5470</v>
      </c>
      <c r="Z4518" s="86" t="s">
        <v>25322</v>
      </c>
    </row>
    <row r="4519" spans="25:26" ht="24.6" customHeight="1">
      <c r="Y4519" s="86" t="s">
        <v>5471</v>
      </c>
      <c r="Z4519" s="86" t="s">
        <v>25323</v>
      </c>
    </row>
    <row r="4520" spans="25:26" ht="24.6" customHeight="1">
      <c r="Y4520" s="86" t="s">
        <v>5472</v>
      </c>
      <c r="Z4520" s="86" t="s">
        <v>25324</v>
      </c>
    </row>
    <row r="4521" spans="25:26" ht="24.6" customHeight="1">
      <c r="Y4521" s="86" t="s">
        <v>5473</v>
      </c>
      <c r="Z4521" s="86" t="s">
        <v>25325</v>
      </c>
    </row>
    <row r="4522" spans="25:26" ht="24.6" customHeight="1">
      <c r="Y4522" s="86" t="s">
        <v>5474</v>
      </c>
      <c r="Z4522" s="86" t="s">
        <v>25326</v>
      </c>
    </row>
    <row r="4523" spans="25:26" ht="24.6" customHeight="1">
      <c r="Y4523" s="86" t="s">
        <v>5475</v>
      </c>
      <c r="Z4523" s="86" t="s">
        <v>25327</v>
      </c>
    </row>
    <row r="4524" spans="25:26" ht="24.6" customHeight="1">
      <c r="Y4524" s="86" t="s">
        <v>5476</v>
      </c>
      <c r="Z4524" s="86" t="s">
        <v>25328</v>
      </c>
    </row>
    <row r="4525" spans="25:26" ht="24.6" customHeight="1">
      <c r="Y4525" s="86" t="s">
        <v>5477</v>
      </c>
      <c r="Z4525" s="86" t="s">
        <v>25329</v>
      </c>
    </row>
    <row r="4526" spans="25:26" ht="24.6" customHeight="1">
      <c r="Y4526" s="86" t="s">
        <v>5478</v>
      </c>
      <c r="Z4526" s="86" t="s">
        <v>25330</v>
      </c>
    </row>
    <row r="4527" spans="25:26" ht="24.6" customHeight="1">
      <c r="Y4527" s="86" t="s">
        <v>5479</v>
      </c>
      <c r="Z4527" s="86" t="s">
        <v>25331</v>
      </c>
    </row>
    <row r="4528" spans="25:26" ht="24.6" customHeight="1">
      <c r="Y4528" s="86" t="s">
        <v>5480</v>
      </c>
      <c r="Z4528" s="86" t="s">
        <v>25332</v>
      </c>
    </row>
    <row r="4529" spans="25:26" ht="24.6" customHeight="1">
      <c r="Y4529" s="86" t="s">
        <v>5481</v>
      </c>
      <c r="Z4529" s="86" t="s">
        <v>25333</v>
      </c>
    </row>
    <row r="4530" spans="25:26" ht="24.6" customHeight="1">
      <c r="Y4530" s="86" t="s">
        <v>5482</v>
      </c>
      <c r="Z4530" s="86" t="s">
        <v>25334</v>
      </c>
    </row>
    <row r="4531" spans="25:26" ht="24.6" customHeight="1">
      <c r="Y4531" s="86" t="s">
        <v>5483</v>
      </c>
      <c r="Z4531" s="86" t="s">
        <v>25335</v>
      </c>
    </row>
    <row r="4532" spans="25:26" ht="24.6" customHeight="1">
      <c r="Y4532" s="86" t="s">
        <v>5484</v>
      </c>
      <c r="Z4532" s="86" t="s">
        <v>25336</v>
      </c>
    </row>
    <row r="4533" spans="25:26" ht="24.6" customHeight="1">
      <c r="Y4533" s="86" t="s">
        <v>5485</v>
      </c>
      <c r="Z4533" s="86" t="s">
        <v>25337</v>
      </c>
    </row>
    <row r="4534" spans="25:26" ht="24.6" customHeight="1">
      <c r="Y4534" s="86" t="s">
        <v>5486</v>
      </c>
      <c r="Z4534" s="86" t="s">
        <v>25338</v>
      </c>
    </row>
    <row r="4535" spans="25:26" ht="24.6" customHeight="1">
      <c r="Y4535" s="86" t="s">
        <v>5487</v>
      </c>
      <c r="Z4535" s="86" t="s">
        <v>25339</v>
      </c>
    </row>
    <row r="4536" spans="25:26" ht="24.6" customHeight="1">
      <c r="Y4536" s="86" t="s">
        <v>5488</v>
      </c>
      <c r="Z4536" s="86" t="s">
        <v>25340</v>
      </c>
    </row>
    <row r="4537" spans="25:26" ht="24.6" customHeight="1">
      <c r="Y4537" s="86" t="s">
        <v>5489</v>
      </c>
      <c r="Z4537" s="86" t="s">
        <v>25341</v>
      </c>
    </row>
    <row r="4538" spans="25:26" ht="24.6" customHeight="1">
      <c r="Y4538" s="86" t="s">
        <v>5490</v>
      </c>
      <c r="Z4538" s="86" t="s">
        <v>25342</v>
      </c>
    </row>
    <row r="4539" spans="25:26" ht="24.6" customHeight="1">
      <c r="Y4539" s="86" t="s">
        <v>5491</v>
      </c>
      <c r="Z4539" s="86" t="s">
        <v>25343</v>
      </c>
    </row>
    <row r="4540" spans="25:26" ht="24.6" customHeight="1">
      <c r="Y4540" s="86" t="s">
        <v>5492</v>
      </c>
      <c r="Z4540" s="86" t="s">
        <v>25344</v>
      </c>
    </row>
    <row r="4541" spans="25:26" ht="24.6" customHeight="1">
      <c r="Y4541" s="86" t="s">
        <v>5493</v>
      </c>
      <c r="Z4541" s="86" t="s">
        <v>25345</v>
      </c>
    </row>
    <row r="4542" spans="25:26" ht="24.6" customHeight="1">
      <c r="Y4542" s="86" t="s">
        <v>5494</v>
      </c>
      <c r="Z4542" s="86" t="s">
        <v>25346</v>
      </c>
    </row>
    <row r="4543" spans="25:26" ht="24.6" customHeight="1">
      <c r="Y4543" s="86" t="s">
        <v>5495</v>
      </c>
      <c r="Z4543" s="86" t="s">
        <v>25347</v>
      </c>
    </row>
    <row r="4544" spans="25:26" ht="24.6" customHeight="1">
      <c r="Y4544" s="86" t="s">
        <v>5496</v>
      </c>
      <c r="Z4544" s="86" t="s">
        <v>25348</v>
      </c>
    </row>
    <row r="4545" spans="25:26" ht="24.6" customHeight="1">
      <c r="Y4545" s="86" t="s">
        <v>5497</v>
      </c>
      <c r="Z4545" s="86" t="s">
        <v>25349</v>
      </c>
    </row>
    <row r="4546" spans="25:26" ht="24.6" customHeight="1">
      <c r="Y4546" s="86" t="s">
        <v>5498</v>
      </c>
      <c r="Z4546" s="86" t="s">
        <v>25350</v>
      </c>
    </row>
    <row r="4547" spans="25:26" ht="24.6" customHeight="1">
      <c r="Y4547" s="86" t="s">
        <v>5499</v>
      </c>
      <c r="Z4547" s="86" t="s">
        <v>25351</v>
      </c>
    </row>
    <row r="4548" spans="25:26" ht="24.6" customHeight="1">
      <c r="Y4548" s="86" t="s">
        <v>5500</v>
      </c>
      <c r="Z4548" s="86" t="s">
        <v>25352</v>
      </c>
    </row>
    <row r="4549" spans="25:26" ht="24.6" customHeight="1">
      <c r="Y4549" s="86" t="s">
        <v>5501</v>
      </c>
      <c r="Z4549" s="86" t="s">
        <v>25353</v>
      </c>
    </row>
    <row r="4550" spans="25:26" ht="24.6" customHeight="1">
      <c r="Y4550" s="86" t="s">
        <v>5502</v>
      </c>
      <c r="Z4550" s="86" t="s">
        <v>25354</v>
      </c>
    </row>
    <row r="4551" spans="25:26" ht="24.6" customHeight="1">
      <c r="Y4551" s="86" t="s">
        <v>5503</v>
      </c>
      <c r="Z4551" s="86" t="s">
        <v>25355</v>
      </c>
    </row>
    <row r="4552" spans="25:26" ht="24.6" customHeight="1">
      <c r="Y4552" s="86" t="s">
        <v>5504</v>
      </c>
      <c r="Z4552" s="86" t="s">
        <v>25356</v>
      </c>
    </row>
    <row r="4553" spans="25:26" ht="24.6" customHeight="1">
      <c r="Y4553" s="86" t="s">
        <v>5505</v>
      </c>
      <c r="Z4553" s="86" t="s">
        <v>25357</v>
      </c>
    </row>
    <row r="4554" spans="25:26" ht="24.6" customHeight="1">
      <c r="Y4554" s="86" t="s">
        <v>5506</v>
      </c>
      <c r="Z4554" s="86" t="s">
        <v>25358</v>
      </c>
    </row>
    <row r="4555" spans="25:26" ht="24.6" customHeight="1">
      <c r="Y4555" s="86" t="s">
        <v>5507</v>
      </c>
      <c r="Z4555" s="86" t="s">
        <v>25359</v>
      </c>
    </row>
    <row r="4556" spans="25:26" ht="24.6" customHeight="1">
      <c r="Y4556" s="86" t="s">
        <v>5508</v>
      </c>
      <c r="Z4556" s="86" t="s">
        <v>25360</v>
      </c>
    </row>
    <row r="4557" spans="25:26" ht="24.6" customHeight="1">
      <c r="Y4557" s="86" t="s">
        <v>5509</v>
      </c>
      <c r="Z4557" s="86" t="s">
        <v>25361</v>
      </c>
    </row>
    <row r="4558" spans="25:26" ht="24.6" customHeight="1">
      <c r="Y4558" s="86" t="s">
        <v>5510</v>
      </c>
      <c r="Z4558" s="86" t="s">
        <v>25362</v>
      </c>
    </row>
    <row r="4559" spans="25:26" ht="24.6" customHeight="1">
      <c r="Y4559" s="86" t="s">
        <v>5511</v>
      </c>
      <c r="Z4559" s="86" t="s">
        <v>25363</v>
      </c>
    </row>
    <row r="4560" spans="25:26" ht="24.6" customHeight="1">
      <c r="Y4560" s="86" t="s">
        <v>5512</v>
      </c>
      <c r="Z4560" s="86" t="s">
        <v>25364</v>
      </c>
    </row>
    <row r="4561" spans="25:26" ht="24.6" customHeight="1">
      <c r="Y4561" s="86" t="s">
        <v>5513</v>
      </c>
      <c r="Z4561" s="86" t="s">
        <v>25365</v>
      </c>
    </row>
    <row r="4562" spans="25:26" ht="24.6" customHeight="1">
      <c r="Y4562" s="86" t="s">
        <v>5514</v>
      </c>
      <c r="Z4562" s="86" t="s">
        <v>25366</v>
      </c>
    </row>
    <row r="4563" spans="25:26" ht="24.6" customHeight="1">
      <c r="Y4563" s="86" t="s">
        <v>5515</v>
      </c>
      <c r="Z4563" s="86" t="s">
        <v>25367</v>
      </c>
    </row>
    <row r="4564" spans="25:26" ht="24.6" customHeight="1">
      <c r="Y4564" s="86" t="s">
        <v>5516</v>
      </c>
      <c r="Z4564" s="86" t="s">
        <v>25368</v>
      </c>
    </row>
    <row r="4565" spans="25:26" ht="24.6" customHeight="1">
      <c r="Y4565" s="86" t="s">
        <v>5517</v>
      </c>
      <c r="Z4565" s="86" t="s">
        <v>25369</v>
      </c>
    </row>
    <row r="4566" spans="25:26" ht="24.6" customHeight="1">
      <c r="Y4566" s="86" t="s">
        <v>5518</v>
      </c>
      <c r="Z4566" s="86" t="s">
        <v>25370</v>
      </c>
    </row>
    <row r="4567" spans="25:26" ht="24.6" customHeight="1">
      <c r="Y4567" s="86" t="s">
        <v>5519</v>
      </c>
      <c r="Z4567" s="86" t="s">
        <v>25371</v>
      </c>
    </row>
    <row r="4568" spans="25:26" ht="24.6" customHeight="1">
      <c r="Y4568" s="86" t="s">
        <v>5520</v>
      </c>
      <c r="Z4568" s="86" t="s">
        <v>25372</v>
      </c>
    </row>
    <row r="4569" spans="25:26" ht="24.6" customHeight="1">
      <c r="Y4569" s="86" t="s">
        <v>5521</v>
      </c>
      <c r="Z4569" s="86" t="s">
        <v>25373</v>
      </c>
    </row>
    <row r="4570" spans="25:26" ht="24.6" customHeight="1">
      <c r="Y4570" s="86" t="s">
        <v>5522</v>
      </c>
      <c r="Z4570" s="86" t="s">
        <v>25374</v>
      </c>
    </row>
    <row r="4571" spans="25:26" ht="24.6" customHeight="1">
      <c r="Y4571" s="86" t="s">
        <v>5523</v>
      </c>
      <c r="Z4571" s="86" t="s">
        <v>25375</v>
      </c>
    </row>
    <row r="4572" spans="25:26" ht="24.6" customHeight="1">
      <c r="Y4572" s="86" t="s">
        <v>5524</v>
      </c>
      <c r="Z4572" s="86" t="s">
        <v>25376</v>
      </c>
    </row>
    <row r="4573" spans="25:26" ht="24.6" customHeight="1">
      <c r="Y4573" s="86" t="s">
        <v>5525</v>
      </c>
      <c r="Z4573" s="86" t="s">
        <v>25377</v>
      </c>
    </row>
    <row r="4574" spans="25:26" ht="24.6" customHeight="1">
      <c r="Y4574" s="86" t="s">
        <v>5526</v>
      </c>
      <c r="Z4574" s="86" t="s">
        <v>25378</v>
      </c>
    </row>
    <row r="4575" spans="25:26" ht="24.6" customHeight="1">
      <c r="Y4575" s="86" t="s">
        <v>5527</v>
      </c>
      <c r="Z4575" s="86" t="s">
        <v>25379</v>
      </c>
    </row>
    <row r="4576" spans="25:26" ht="24.6" customHeight="1">
      <c r="Y4576" s="86" t="s">
        <v>5528</v>
      </c>
      <c r="Z4576" s="86" t="s">
        <v>25380</v>
      </c>
    </row>
    <row r="4577" spans="25:26" ht="24.6" customHeight="1">
      <c r="Y4577" s="86" t="s">
        <v>5529</v>
      </c>
      <c r="Z4577" s="86" t="s">
        <v>25381</v>
      </c>
    </row>
    <row r="4578" spans="25:26" ht="24.6" customHeight="1">
      <c r="Y4578" s="86" t="s">
        <v>5530</v>
      </c>
      <c r="Z4578" s="86" t="s">
        <v>25382</v>
      </c>
    </row>
    <row r="4579" spans="25:26" ht="24.6" customHeight="1">
      <c r="Y4579" s="86" t="s">
        <v>5531</v>
      </c>
      <c r="Z4579" s="86" t="s">
        <v>25383</v>
      </c>
    </row>
    <row r="4580" spans="25:26" ht="24.6" customHeight="1">
      <c r="Y4580" s="86" t="s">
        <v>5532</v>
      </c>
      <c r="Z4580" s="86" t="s">
        <v>25384</v>
      </c>
    </row>
    <row r="4581" spans="25:26" ht="24.6" customHeight="1">
      <c r="Y4581" s="86" t="s">
        <v>5533</v>
      </c>
      <c r="Z4581" s="86" t="s">
        <v>25385</v>
      </c>
    </row>
    <row r="4582" spans="25:26" ht="24.6" customHeight="1">
      <c r="Y4582" s="86" t="s">
        <v>5534</v>
      </c>
      <c r="Z4582" s="86" t="s">
        <v>25386</v>
      </c>
    </row>
    <row r="4583" spans="25:26" ht="24.6" customHeight="1">
      <c r="Y4583" s="86" t="s">
        <v>5535</v>
      </c>
      <c r="Z4583" s="86" t="s">
        <v>25387</v>
      </c>
    </row>
    <row r="4584" spans="25:26" ht="24.6" customHeight="1">
      <c r="Y4584" s="86" t="s">
        <v>5536</v>
      </c>
      <c r="Z4584" s="86" t="s">
        <v>25388</v>
      </c>
    </row>
    <row r="4585" spans="25:26" ht="24.6" customHeight="1">
      <c r="Y4585" s="86" t="s">
        <v>5537</v>
      </c>
      <c r="Z4585" s="86" t="s">
        <v>25389</v>
      </c>
    </row>
    <row r="4586" spans="25:26" ht="24.6" customHeight="1">
      <c r="Y4586" s="86" t="s">
        <v>5538</v>
      </c>
      <c r="Z4586" s="86" t="s">
        <v>25390</v>
      </c>
    </row>
    <row r="4587" spans="25:26" ht="24.6" customHeight="1">
      <c r="Y4587" s="86" t="s">
        <v>5539</v>
      </c>
      <c r="Z4587" s="86" t="s">
        <v>25391</v>
      </c>
    </row>
    <row r="4588" spans="25:26" ht="24.6" customHeight="1">
      <c r="Y4588" s="86" t="s">
        <v>5540</v>
      </c>
      <c r="Z4588" s="86" t="s">
        <v>25392</v>
      </c>
    </row>
    <row r="4589" spans="25:26" ht="24.6" customHeight="1">
      <c r="Y4589" s="86" t="s">
        <v>5541</v>
      </c>
      <c r="Z4589" s="86" t="s">
        <v>25393</v>
      </c>
    </row>
    <row r="4590" spans="25:26" ht="24.6" customHeight="1">
      <c r="Y4590" s="86" t="s">
        <v>5542</v>
      </c>
      <c r="Z4590" s="86" t="s">
        <v>25394</v>
      </c>
    </row>
    <row r="4591" spans="25:26" ht="24.6" customHeight="1">
      <c r="Y4591" s="86" t="s">
        <v>5543</v>
      </c>
      <c r="Z4591" s="86" t="s">
        <v>25395</v>
      </c>
    </row>
    <row r="4592" spans="25:26" ht="24.6" customHeight="1">
      <c r="Y4592" s="86" t="s">
        <v>5544</v>
      </c>
      <c r="Z4592" s="86" t="s">
        <v>25396</v>
      </c>
    </row>
    <row r="4593" spans="25:26" ht="24.6" customHeight="1">
      <c r="Y4593" s="86" t="s">
        <v>5545</v>
      </c>
      <c r="Z4593" s="86" t="s">
        <v>25397</v>
      </c>
    </row>
    <row r="4594" spans="25:26" ht="24.6" customHeight="1">
      <c r="Y4594" s="86" t="s">
        <v>5546</v>
      </c>
      <c r="Z4594" s="86" t="s">
        <v>25398</v>
      </c>
    </row>
    <row r="4595" spans="25:26" ht="24.6" customHeight="1">
      <c r="Y4595" s="86" t="s">
        <v>5547</v>
      </c>
      <c r="Z4595" s="86" t="s">
        <v>25399</v>
      </c>
    </row>
    <row r="4596" spans="25:26" ht="24.6" customHeight="1">
      <c r="Y4596" s="86" t="s">
        <v>5548</v>
      </c>
      <c r="Z4596" s="86" t="s">
        <v>25400</v>
      </c>
    </row>
    <row r="4597" spans="25:26" ht="24.6" customHeight="1">
      <c r="Y4597" s="86" t="s">
        <v>5549</v>
      </c>
      <c r="Z4597" s="86" t="s">
        <v>25401</v>
      </c>
    </row>
    <row r="4598" spans="25:26" ht="24.6" customHeight="1">
      <c r="Y4598" s="86" t="s">
        <v>5550</v>
      </c>
      <c r="Z4598" s="86" t="s">
        <v>25402</v>
      </c>
    </row>
    <row r="4599" spans="25:26" ht="24.6" customHeight="1">
      <c r="Y4599" s="86" t="s">
        <v>5551</v>
      </c>
      <c r="Z4599" s="86" t="s">
        <v>25403</v>
      </c>
    </row>
    <row r="4600" spans="25:26" ht="24.6" customHeight="1">
      <c r="Y4600" s="86" t="s">
        <v>5552</v>
      </c>
      <c r="Z4600" s="86" t="s">
        <v>25404</v>
      </c>
    </row>
    <row r="4601" spans="25:26" ht="24.6" customHeight="1">
      <c r="Y4601" s="86" t="s">
        <v>5553</v>
      </c>
      <c r="Z4601" s="86" t="s">
        <v>25405</v>
      </c>
    </row>
    <row r="4602" spans="25:26" ht="24.6" customHeight="1">
      <c r="Y4602" s="86" t="s">
        <v>5554</v>
      </c>
      <c r="Z4602" s="86" t="s">
        <v>25406</v>
      </c>
    </row>
    <row r="4603" spans="25:26" ht="24.6" customHeight="1">
      <c r="Y4603" s="86" t="s">
        <v>5555</v>
      </c>
      <c r="Z4603" s="86" t="s">
        <v>25407</v>
      </c>
    </row>
    <row r="4604" spans="25:26" ht="24.6" customHeight="1">
      <c r="Y4604" s="86" t="s">
        <v>5556</v>
      </c>
      <c r="Z4604" s="86" t="s">
        <v>25408</v>
      </c>
    </row>
    <row r="4605" spans="25:26" ht="24.6" customHeight="1">
      <c r="Y4605" s="86" t="s">
        <v>5557</v>
      </c>
      <c r="Z4605" s="86" t="s">
        <v>25409</v>
      </c>
    </row>
    <row r="4606" spans="25:26" ht="24.6" customHeight="1">
      <c r="Y4606" s="86" t="s">
        <v>5558</v>
      </c>
      <c r="Z4606" s="86" t="s">
        <v>25410</v>
      </c>
    </row>
    <row r="4607" spans="25:26" ht="24.6" customHeight="1">
      <c r="Y4607" s="86" t="s">
        <v>5559</v>
      </c>
      <c r="Z4607" s="86" t="s">
        <v>25411</v>
      </c>
    </row>
    <row r="4608" spans="25:26" ht="24.6" customHeight="1">
      <c r="Y4608" s="86" t="s">
        <v>5560</v>
      </c>
      <c r="Z4608" s="86" t="s">
        <v>25412</v>
      </c>
    </row>
    <row r="4609" spans="25:26" ht="24.6" customHeight="1">
      <c r="Y4609" s="86" t="s">
        <v>5561</v>
      </c>
      <c r="Z4609" s="86" t="s">
        <v>25413</v>
      </c>
    </row>
    <row r="4610" spans="25:26" ht="24.6" customHeight="1">
      <c r="Y4610" s="86" t="s">
        <v>5562</v>
      </c>
      <c r="Z4610" s="86" t="s">
        <v>25414</v>
      </c>
    </row>
    <row r="4611" spans="25:26" ht="24.6" customHeight="1">
      <c r="Y4611" s="86" t="s">
        <v>5563</v>
      </c>
      <c r="Z4611" s="86" t="s">
        <v>25415</v>
      </c>
    </row>
    <row r="4612" spans="25:26" ht="24.6" customHeight="1">
      <c r="Y4612" s="86" t="s">
        <v>5564</v>
      </c>
      <c r="Z4612" s="86" t="s">
        <v>25416</v>
      </c>
    </row>
    <row r="4613" spans="25:26" ht="24.6" customHeight="1">
      <c r="Y4613" s="86" t="s">
        <v>5565</v>
      </c>
      <c r="Z4613" s="86" t="s">
        <v>25417</v>
      </c>
    </row>
    <row r="4614" spans="25:26" ht="24.6" customHeight="1">
      <c r="Y4614" s="86" t="s">
        <v>5566</v>
      </c>
      <c r="Z4614" s="86" t="s">
        <v>25418</v>
      </c>
    </row>
    <row r="4615" spans="25:26" ht="24.6" customHeight="1">
      <c r="Y4615" s="86" t="s">
        <v>5567</v>
      </c>
      <c r="Z4615" s="86" t="s">
        <v>25419</v>
      </c>
    </row>
    <row r="4616" spans="25:26" ht="24.6" customHeight="1">
      <c r="Y4616" s="86" t="s">
        <v>5568</v>
      </c>
      <c r="Z4616" s="86" t="s">
        <v>25420</v>
      </c>
    </row>
    <row r="4617" spans="25:26" ht="24.6" customHeight="1">
      <c r="Y4617" s="86" t="s">
        <v>5569</v>
      </c>
      <c r="Z4617" s="86" t="s">
        <v>25421</v>
      </c>
    </row>
    <row r="4618" spans="25:26" ht="24.6" customHeight="1">
      <c r="Y4618" s="86" t="s">
        <v>5570</v>
      </c>
      <c r="Z4618" s="86" t="s">
        <v>25422</v>
      </c>
    </row>
    <row r="4619" spans="25:26" ht="24.6" customHeight="1">
      <c r="Y4619" s="86" t="s">
        <v>5571</v>
      </c>
      <c r="Z4619" s="86" t="s">
        <v>25423</v>
      </c>
    </row>
    <row r="4620" spans="25:26" ht="24.6" customHeight="1">
      <c r="Y4620" s="86" t="s">
        <v>5572</v>
      </c>
      <c r="Z4620" s="86" t="s">
        <v>25424</v>
      </c>
    </row>
    <row r="4621" spans="25:26" ht="24.6" customHeight="1">
      <c r="Y4621" s="86" t="s">
        <v>5573</v>
      </c>
      <c r="Z4621" s="86" t="s">
        <v>25425</v>
      </c>
    </row>
    <row r="4622" spans="25:26" ht="24.6" customHeight="1">
      <c r="Y4622" s="86" t="s">
        <v>5574</v>
      </c>
      <c r="Z4622" s="86" t="s">
        <v>25426</v>
      </c>
    </row>
    <row r="4623" spans="25:26" ht="24.6" customHeight="1">
      <c r="Y4623" s="86" t="s">
        <v>5575</v>
      </c>
      <c r="Z4623" s="86" t="s">
        <v>25427</v>
      </c>
    </row>
    <row r="4624" spans="25:26" ht="24.6" customHeight="1">
      <c r="Y4624" s="86" t="s">
        <v>5576</v>
      </c>
      <c r="Z4624" s="86" t="s">
        <v>25428</v>
      </c>
    </row>
    <row r="4625" spans="25:26" ht="24.6" customHeight="1">
      <c r="Y4625" s="86" t="s">
        <v>5577</v>
      </c>
      <c r="Z4625" s="86" t="s">
        <v>25429</v>
      </c>
    </row>
    <row r="4626" spans="25:26" ht="24.6" customHeight="1">
      <c r="Y4626" s="86" t="s">
        <v>5578</v>
      </c>
      <c r="Z4626" s="86" t="s">
        <v>25430</v>
      </c>
    </row>
    <row r="4627" spans="25:26" ht="24.6" customHeight="1">
      <c r="Y4627" s="86" t="s">
        <v>5579</v>
      </c>
      <c r="Z4627" s="86" t="s">
        <v>25431</v>
      </c>
    </row>
    <row r="4628" spans="25:26" ht="24.6" customHeight="1">
      <c r="Y4628" s="86" t="s">
        <v>5580</v>
      </c>
      <c r="Z4628" s="86" t="s">
        <v>25432</v>
      </c>
    </row>
    <row r="4629" spans="25:26" ht="24.6" customHeight="1">
      <c r="Y4629" s="86" t="s">
        <v>5581</v>
      </c>
      <c r="Z4629" s="86" t="s">
        <v>25433</v>
      </c>
    </row>
    <row r="4630" spans="25:26" ht="24.6" customHeight="1">
      <c r="Y4630" s="86" t="s">
        <v>5582</v>
      </c>
      <c r="Z4630" s="86" t="s">
        <v>25434</v>
      </c>
    </row>
    <row r="4631" spans="25:26" ht="24.6" customHeight="1">
      <c r="Y4631" s="86" t="s">
        <v>5583</v>
      </c>
      <c r="Z4631" s="86" t="s">
        <v>25435</v>
      </c>
    </row>
    <row r="4632" spans="25:26" ht="24.6" customHeight="1">
      <c r="Y4632" s="86" t="s">
        <v>5584</v>
      </c>
      <c r="Z4632" s="86" t="s">
        <v>25436</v>
      </c>
    </row>
    <row r="4633" spans="25:26" ht="24.6" customHeight="1">
      <c r="Y4633" s="86" t="s">
        <v>5585</v>
      </c>
      <c r="Z4633" s="86" t="s">
        <v>25437</v>
      </c>
    </row>
    <row r="4634" spans="25:26" ht="24.6" customHeight="1">
      <c r="Y4634" s="86" t="s">
        <v>5586</v>
      </c>
      <c r="Z4634" s="86" t="s">
        <v>25438</v>
      </c>
    </row>
    <row r="4635" spans="25:26" ht="24.6" customHeight="1">
      <c r="Y4635" s="86" t="s">
        <v>5587</v>
      </c>
      <c r="Z4635" s="86" t="s">
        <v>25439</v>
      </c>
    </row>
    <row r="4636" spans="25:26" ht="24.6" customHeight="1">
      <c r="Y4636" s="86" t="s">
        <v>5588</v>
      </c>
      <c r="Z4636" s="86" t="s">
        <v>25440</v>
      </c>
    </row>
    <row r="4637" spans="25:26" ht="24.6" customHeight="1">
      <c r="Y4637" s="86" t="s">
        <v>5589</v>
      </c>
      <c r="Z4637" s="86" t="s">
        <v>25441</v>
      </c>
    </row>
    <row r="4638" spans="25:26" ht="24.6" customHeight="1">
      <c r="Y4638" s="86" t="s">
        <v>5590</v>
      </c>
      <c r="Z4638" s="86" t="s">
        <v>25442</v>
      </c>
    </row>
    <row r="4639" spans="25:26" ht="24.6" customHeight="1">
      <c r="Y4639" s="86" t="s">
        <v>5591</v>
      </c>
      <c r="Z4639" s="86" t="s">
        <v>25443</v>
      </c>
    </row>
    <row r="4640" spans="25:26" ht="24.6" customHeight="1">
      <c r="Y4640" s="86" t="s">
        <v>5592</v>
      </c>
      <c r="Z4640" s="86" t="s">
        <v>25444</v>
      </c>
    </row>
    <row r="4641" spans="25:26" ht="24.6" customHeight="1">
      <c r="Y4641" s="86" t="s">
        <v>5593</v>
      </c>
      <c r="Z4641" s="86" t="s">
        <v>25445</v>
      </c>
    </row>
    <row r="4642" spans="25:26" ht="24.6" customHeight="1">
      <c r="Y4642" s="86" t="s">
        <v>5594</v>
      </c>
      <c r="Z4642" s="86" t="s">
        <v>25446</v>
      </c>
    </row>
    <row r="4643" spans="25:26" ht="24.6" customHeight="1">
      <c r="Y4643" s="86" t="s">
        <v>5595</v>
      </c>
      <c r="Z4643" s="86" t="s">
        <v>25447</v>
      </c>
    </row>
    <row r="4644" spans="25:26" ht="24.6" customHeight="1">
      <c r="Y4644" s="86" t="s">
        <v>5596</v>
      </c>
      <c r="Z4644" s="86" t="s">
        <v>25448</v>
      </c>
    </row>
    <row r="4645" spans="25:26" ht="24.6" customHeight="1">
      <c r="Y4645" s="86" t="s">
        <v>5597</v>
      </c>
      <c r="Z4645" s="86" t="s">
        <v>25449</v>
      </c>
    </row>
    <row r="4646" spans="25:26" ht="24.6" customHeight="1">
      <c r="Y4646" s="86" t="s">
        <v>5598</v>
      </c>
      <c r="Z4646" s="86" t="s">
        <v>25450</v>
      </c>
    </row>
    <row r="4647" spans="25:26" ht="24.6" customHeight="1">
      <c r="Y4647" s="86" t="s">
        <v>5599</v>
      </c>
      <c r="Z4647" s="86" t="s">
        <v>25421</v>
      </c>
    </row>
    <row r="4648" spans="25:26" ht="24.6" customHeight="1">
      <c r="Y4648" s="86" t="s">
        <v>5600</v>
      </c>
      <c r="Z4648" s="86" t="s">
        <v>25451</v>
      </c>
    </row>
    <row r="4649" spans="25:26" ht="24.6" customHeight="1">
      <c r="Y4649" s="86" t="s">
        <v>5601</v>
      </c>
      <c r="Z4649" s="86" t="s">
        <v>25452</v>
      </c>
    </row>
    <row r="4650" spans="25:26" ht="24.6" customHeight="1">
      <c r="Y4650" s="86" t="s">
        <v>5602</v>
      </c>
      <c r="Z4650" s="86" t="s">
        <v>25453</v>
      </c>
    </row>
    <row r="4651" spans="25:26" ht="24.6" customHeight="1">
      <c r="Y4651" s="86" t="s">
        <v>5603</v>
      </c>
      <c r="Z4651" s="86" t="s">
        <v>25454</v>
      </c>
    </row>
    <row r="4652" spans="25:26" ht="24.6" customHeight="1">
      <c r="Y4652" s="86" t="s">
        <v>5604</v>
      </c>
      <c r="Z4652" s="86" t="s">
        <v>25455</v>
      </c>
    </row>
    <row r="4653" spans="25:26" ht="24.6" customHeight="1">
      <c r="Y4653" s="86" t="s">
        <v>5605</v>
      </c>
      <c r="Z4653" s="86" t="s">
        <v>25456</v>
      </c>
    </row>
    <row r="4654" spans="25:26" ht="24.6" customHeight="1">
      <c r="Y4654" s="86" t="s">
        <v>5606</v>
      </c>
      <c r="Z4654" s="86" t="s">
        <v>25457</v>
      </c>
    </row>
    <row r="4655" spans="25:26" ht="24.6" customHeight="1">
      <c r="Y4655" s="86" t="s">
        <v>5607</v>
      </c>
      <c r="Z4655" s="86" t="s">
        <v>25458</v>
      </c>
    </row>
    <row r="4656" spans="25:26" ht="24.6" customHeight="1">
      <c r="Y4656" s="86" t="s">
        <v>5608</v>
      </c>
      <c r="Z4656" s="86" t="s">
        <v>25459</v>
      </c>
    </row>
    <row r="4657" spans="25:26" ht="24.6" customHeight="1">
      <c r="Y4657" s="86" t="s">
        <v>5609</v>
      </c>
      <c r="Z4657" s="86" t="s">
        <v>25460</v>
      </c>
    </row>
    <row r="4658" spans="25:26" ht="24.6" customHeight="1">
      <c r="Y4658" s="86" t="s">
        <v>5610</v>
      </c>
      <c r="Z4658" s="86" t="s">
        <v>25461</v>
      </c>
    </row>
    <row r="4659" spans="25:26" ht="24.6" customHeight="1">
      <c r="Y4659" s="86" t="s">
        <v>5611</v>
      </c>
      <c r="Z4659" s="86" t="s">
        <v>25462</v>
      </c>
    </row>
    <row r="4660" spans="25:26" ht="24.6" customHeight="1">
      <c r="Y4660" s="86" t="s">
        <v>5612</v>
      </c>
      <c r="Z4660" s="86" t="s">
        <v>25463</v>
      </c>
    </row>
    <row r="4661" spans="25:26" ht="24.6" customHeight="1">
      <c r="Y4661" s="86" t="s">
        <v>5613</v>
      </c>
      <c r="Z4661" s="86" t="s">
        <v>25464</v>
      </c>
    </row>
    <row r="4662" spans="25:26" ht="24.6" customHeight="1">
      <c r="Y4662" s="86" t="s">
        <v>5614</v>
      </c>
      <c r="Z4662" s="86" t="s">
        <v>25465</v>
      </c>
    </row>
    <row r="4663" spans="25:26" ht="24.6" customHeight="1">
      <c r="Y4663" s="86" t="s">
        <v>5615</v>
      </c>
      <c r="Z4663" s="86" t="s">
        <v>25466</v>
      </c>
    </row>
    <row r="4664" spans="25:26" ht="24.6" customHeight="1">
      <c r="Y4664" s="86" t="s">
        <v>5616</v>
      </c>
      <c r="Z4664" s="86" t="s">
        <v>25467</v>
      </c>
    </row>
    <row r="4665" spans="25:26" ht="24.6" customHeight="1">
      <c r="Y4665" s="86" t="s">
        <v>5617</v>
      </c>
      <c r="Z4665" s="86" t="s">
        <v>25468</v>
      </c>
    </row>
    <row r="4666" spans="25:26" ht="24.6" customHeight="1">
      <c r="Y4666" s="86" t="s">
        <v>5618</v>
      </c>
      <c r="Z4666" s="86" t="s">
        <v>25469</v>
      </c>
    </row>
    <row r="4667" spans="25:26" ht="24.6" customHeight="1">
      <c r="Y4667" s="86" t="s">
        <v>5619</v>
      </c>
      <c r="Z4667" s="86" t="s">
        <v>25470</v>
      </c>
    </row>
    <row r="4668" spans="25:26" ht="24.6" customHeight="1">
      <c r="Y4668" s="86" t="s">
        <v>5620</v>
      </c>
      <c r="Z4668" s="86" t="s">
        <v>25471</v>
      </c>
    </row>
    <row r="4669" spans="25:26" ht="24.6" customHeight="1">
      <c r="Y4669" s="86" t="s">
        <v>5621</v>
      </c>
      <c r="Z4669" s="86" t="s">
        <v>25472</v>
      </c>
    </row>
    <row r="4670" spans="25:26" ht="24.6" customHeight="1">
      <c r="Y4670" s="86" t="s">
        <v>5622</v>
      </c>
      <c r="Z4670" s="86" t="s">
        <v>25473</v>
      </c>
    </row>
    <row r="4671" spans="25:26" ht="24.6" customHeight="1">
      <c r="Y4671" s="86" t="s">
        <v>5623</v>
      </c>
      <c r="Z4671" s="86" t="s">
        <v>25474</v>
      </c>
    </row>
    <row r="4672" spans="25:26" ht="24.6" customHeight="1">
      <c r="Y4672" s="86" t="s">
        <v>5624</v>
      </c>
      <c r="Z4672" s="86" t="s">
        <v>25475</v>
      </c>
    </row>
    <row r="4673" spans="25:26" ht="24.6" customHeight="1">
      <c r="Y4673" s="86" t="s">
        <v>5625</v>
      </c>
      <c r="Z4673" s="86" t="s">
        <v>25476</v>
      </c>
    </row>
    <row r="4674" spans="25:26" ht="24.6" customHeight="1">
      <c r="Y4674" s="86" t="s">
        <v>5626</v>
      </c>
      <c r="Z4674" s="86" t="s">
        <v>25477</v>
      </c>
    </row>
    <row r="4675" spans="25:26" ht="24.6" customHeight="1">
      <c r="Y4675" s="86" t="s">
        <v>5627</v>
      </c>
      <c r="Z4675" s="86" t="s">
        <v>25478</v>
      </c>
    </row>
    <row r="4676" spans="25:26" ht="24.6" customHeight="1">
      <c r="Y4676" s="86" t="s">
        <v>5628</v>
      </c>
      <c r="Z4676" s="86" t="s">
        <v>25479</v>
      </c>
    </row>
    <row r="4677" spans="25:26" ht="24.6" customHeight="1">
      <c r="Y4677" s="86" t="s">
        <v>5629</v>
      </c>
      <c r="Z4677" s="86" t="s">
        <v>25480</v>
      </c>
    </row>
    <row r="4678" spans="25:26" ht="24.6" customHeight="1">
      <c r="Y4678" s="86" t="s">
        <v>5630</v>
      </c>
      <c r="Z4678" s="86" t="s">
        <v>25481</v>
      </c>
    </row>
    <row r="4679" spans="25:26" ht="24.6" customHeight="1">
      <c r="Y4679" s="86" t="s">
        <v>5631</v>
      </c>
      <c r="Z4679" s="86" t="s">
        <v>25482</v>
      </c>
    </row>
    <row r="4680" spans="25:26" ht="24.6" customHeight="1">
      <c r="Y4680" s="86" t="s">
        <v>5632</v>
      </c>
      <c r="Z4680" s="86" t="s">
        <v>25483</v>
      </c>
    </row>
    <row r="4681" spans="25:26" ht="24.6" customHeight="1">
      <c r="Y4681" s="86" t="s">
        <v>5633</v>
      </c>
      <c r="Z4681" s="86" t="s">
        <v>25484</v>
      </c>
    </row>
    <row r="4682" spans="25:26" ht="24.6" customHeight="1">
      <c r="Y4682" s="86" t="s">
        <v>5634</v>
      </c>
      <c r="Z4682" s="86" t="s">
        <v>25485</v>
      </c>
    </row>
    <row r="4683" spans="25:26" ht="24.6" customHeight="1">
      <c r="Y4683" s="86" t="s">
        <v>5635</v>
      </c>
      <c r="Z4683" s="86" t="s">
        <v>25486</v>
      </c>
    </row>
    <row r="4684" spans="25:26" ht="24.6" customHeight="1">
      <c r="Y4684" s="86" t="s">
        <v>5636</v>
      </c>
      <c r="Z4684" s="86" t="s">
        <v>25487</v>
      </c>
    </row>
    <row r="4685" spans="25:26" ht="24.6" customHeight="1">
      <c r="Y4685" s="86" t="s">
        <v>5637</v>
      </c>
      <c r="Z4685" s="86" t="s">
        <v>25488</v>
      </c>
    </row>
    <row r="4686" spans="25:26" ht="24.6" customHeight="1">
      <c r="Y4686" s="86" t="s">
        <v>5638</v>
      </c>
      <c r="Z4686" s="86" t="s">
        <v>25489</v>
      </c>
    </row>
    <row r="4687" spans="25:26" ht="24.6" customHeight="1">
      <c r="Y4687" s="86" t="s">
        <v>5639</v>
      </c>
      <c r="Z4687" s="86" t="s">
        <v>25490</v>
      </c>
    </row>
    <row r="4688" spans="25:26" ht="24.6" customHeight="1">
      <c r="Y4688" s="86" t="s">
        <v>5640</v>
      </c>
      <c r="Z4688" s="86" t="s">
        <v>25491</v>
      </c>
    </row>
    <row r="4689" spans="25:26" ht="24.6" customHeight="1">
      <c r="Y4689" s="86" t="s">
        <v>5641</v>
      </c>
      <c r="Z4689" s="86" t="s">
        <v>25492</v>
      </c>
    </row>
    <row r="4690" spans="25:26" ht="24.6" customHeight="1">
      <c r="Y4690" s="86" t="s">
        <v>5642</v>
      </c>
      <c r="Z4690" s="86" t="s">
        <v>25493</v>
      </c>
    </row>
    <row r="4691" spans="25:26" ht="24.6" customHeight="1">
      <c r="Y4691" s="86" t="s">
        <v>5643</v>
      </c>
      <c r="Z4691" s="86" t="s">
        <v>25494</v>
      </c>
    </row>
    <row r="4692" spans="25:26" ht="24.6" customHeight="1">
      <c r="Y4692" s="86" t="s">
        <v>5644</v>
      </c>
      <c r="Z4692" s="86" t="s">
        <v>25495</v>
      </c>
    </row>
    <row r="4693" spans="25:26" ht="24.6" customHeight="1">
      <c r="Y4693" s="86" t="s">
        <v>5645</v>
      </c>
      <c r="Z4693" s="86" t="s">
        <v>25496</v>
      </c>
    </row>
    <row r="4694" spans="25:26" ht="24.6" customHeight="1">
      <c r="Y4694" s="86" t="s">
        <v>5646</v>
      </c>
      <c r="Z4694" s="86" t="s">
        <v>25497</v>
      </c>
    </row>
    <row r="4695" spans="25:26" ht="24.6" customHeight="1">
      <c r="Y4695" s="86" t="s">
        <v>5647</v>
      </c>
      <c r="Z4695" s="86" t="s">
        <v>25498</v>
      </c>
    </row>
    <row r="4696" spans="25:26" ht="24.6" customHeight="1">
      <c r="Y4696" s="86" t="s">
        <v>5648</v>
      </c>
      <c r="Z4696" s="86" t="s">
        <v>25499</v>
      </c>
    </row>
    <row r="4697" spans="25:26" ht="24.6" customHeight="1">
      <c r="Y4697" s="86" t="s">
        <v>5649</v>
      </c>
      <c r="Z4697" s="86" t="s">
        <v>25500</v>
      </c>
    </row>
    <row r="4698" spans="25:26" ht="24.6" customHeight="1">
      <c r="Y4698" s="86" t="s">
        <v>5650</v>
      </c>
      <c r="Z4698" s="86" t="s">
        <v>25501</v>
      </c>
    </row>
    <row r="4699" spans="25:26" ht="24.6" customHeight="1">
      <c r="Y4699" s="86" t="s">
        <v>5651</v>
      </c>
      <c r="Z4699" s="86" t="s">
        <v>25502</v>
      </c>
    </row>
    <row r="4700" spans="25:26" ht="24.6" customHeight="1">
      <c r="Y4700" s="86" t="s">
        <v>5652</v>
      </c>
      <c r="Z4700" s="86" t="s">
        <v>25503</v>
      </c>
    </row>
    <row r="4701" spans="25:26" ht="24.6" customHeight="1">
      <c r="Y4701" s="86" t="s">
        <v>5653</v>
      </c>
      <c r="Z4701" s="86" t="s">
        <v>25504</v>
      </c>
    </row>
    <row r="4702" spans="25:26" ht="24.6" customHeight="1">
      <c r="Y4702" s="86" t="s">
        <v>5654</v>
      </c>
      <c r="Z4702" s="86" t="s">
        <v>25505</v>
      </c>
    </row>
    <row r="4703" spans="25:26" ht="24.6" customHeight="1">
      <c r="Y4703" s="86" t="s">
        <v>5655</v>
      </c>
      <c r="Z4703" s="86" t="s">
        <v>25506</v>
      </c>
    </row>
    <row r="4704" spans="25:26" ht="24.6" customHeight="1">
      <c r="Y4704" s="86" t="s">
        <v>5656</v>
      </c>
      <c r="Z4704" s="86" t="s">
        <v>25507</v>
      </c>
    </row>
    <row r="4705" spans="25:26" ht="24.6" customHeight="1">
      <c r="Y4705" s="86" t="s">
        <v>5657</v>
      </c>
      <c r="Z4705" s="86" t="s">
        <v>25508</v>
      </c>
    </row>
    <row r="4706" spans="25:26" ht="24.6" customHeight="1">
      <c r="Y4706" s="86" t="s">
        <v>5658</v>
      </c>
      <c r="Z4706" s="86" t="s">
        <v>25509</v>
      </c>
    </row>
    <row r="4707" spans="25:26" ht="24.6" customHeight="1">
      <c r="Y4707" s="86" t="s">
        <v>5659</v>
      </c>
      <c r="Z4707" s="86" t="s">
        <v>25510</v>
      </c>
    </row>
    <row r="4708" spans="25:26" ht="24.6" customHeight="1">
      <c r="Y4708" s="86" t="s">
        <v>5660</v>
      </c>
      <c r="Z4708" s="86" t="s">
        <v>25511</v>
      </c>
    </row>
    <row r="4709" spans="25:26" ht="24.6" customHeight="1">
      <c r="Y4709" s="86" t="s">
        <v>5661</v>
      </c>
      <c r="Z4709" s="86" t="s">
        <v>25512</v>
      </c>
    </row>
    <row r="4710" spans="25:26" ht="24.6" customHeight="1">
      <c r="Y4710" s="86" t="s">
        <v>5662</v>
      </c>
      <c r="Z4710" s="86" t="s">
        <v>25513</v>
      </c>
    </row>
    <row r="4711" spans="25:26" ht="24.6" customHeight="1">
      <c r="Y4711" s="86" t="s">
        <v>5663</v>
      </c>
      <c r="Z4711" s="86" t="s">
        <v>25514</v>
      </c>
    </row>
    <row r="4712" spans="25:26" ht="24.6" customHeight="1">
      <c r="Y4712" s="86" t="s">
        <v>5664</v>
      </c>
      <c r="Z4712" s="86" t="s">
        <v>25515</v>
      </c>
    </row>
    <row r="4713" spans="25:26" ht="24.6" customHeight="1">
      <c r="Y4713" s="86" t="s">
        <v>5665</v>
      </c>
      <c r="Z4713" s="86" t="s">
        <v>25516</v>
      </c>
    </row>
    <row r="4714" spans="25:26" ht="24.6" customHeight="1">
      <c r="Y4714" s="86" t="s">
        <v>5666</v>
      </c>
      <c r="Z4714" s="86" t="s">
        <v>25517</v>
      </c>
    </row>
    <row r="4715" spans="25:26" ht="24.6" customHeight="1">
      <c r="Y4715" s="86" t="s">
        <v>5667</v>
      </c>
      <c r="Z4715" s="86" t="s">
        <v>25518</v>
      </c>
    </row>
    <row r="4716" spans="25:26" ht="24.6" customHeight="1">
      <c r="Y4716" s="86" t="s">
        <v>5668</v>
      </c>
      <c r="Z4716" s="86" t="s">
        <v>25519</v>
      </c>
    </row>
    <row r="4717" spans="25:26" ht="24.6" customHeight="1">
      <c r="Y4717" s="86" t="s">
        <v>5669</v>
      </c>
      <c r="Z4717" s="86" t="s">
        <v>25520</v>
      </c>
    </row>
    <row r="4718" spans="25:26" ht="24.6" customHeight="1">
      <c r="Y4718" s="86" t="s">
        <v>5670</v>
      </c>
      <c r="Z4718" s="86" t="s">
        <v>25521</v>
      </c>
    </row>
    <row r="4719" spans="25:26" ht="24.6" customHeight="1">
      <c r="Y4719" s="86" t="s">
        <v>5671</v>
      </c>
      <c r="Z4719" s="86" t="s">
        <v>25522</v>
      </c>
    </row>
    <row r="4720" spans="25:26" ht="24.6" customHeight="1">
      <c r="Y4720" s="86" t="s">
        <v>5672</v>
      </c>
      <c r="Z4720" s="86" t="s">
        <v>25523</v>
      </c>
    </row>
    <row r="4721" spans="25:26" ht="24.6" customHeight="1">
      <c r="Y4721" s="86" t="s">
        <v>5673</v>
      </c>
      <c r="Z4721" s="86" t="s">
        <v>25524</v>
      </c>
    </row>
    <row r="4722" spans="25:26" ht="24.6" customHeight="1">
      <c r="Y4722" s="86" t="s">
        <v>5674</v>
      </c>
      <c r="Z4722" s="86" t="s">
        <v>25525</v>
      </c>
    </row>
    <row r="4723" spans="25:26" ht="24.6" customHeight="1">
      <c r="Y4723" s="86" t="s">
        <v>5675</v>
      </c>
      <c r="Z4723" s="86" t="s">
        <v>25526</v>
      </c>
    </row>
    <row r="4724" spans="25:26" ht="24.6" customHeight="1">
      <c r="Y4724" s="86" t="s">
        <v>5676</v>
      </c>
      <c r="Z4724" s="86" t="s">
        <v>25527</v>
      </c>
    </row>
    <row r="4725" spans="25:26" ht="24.6" customHeight="1">
      <c r="Y4725" s="86" t="s">
        <v>5677</v>
      </c>
      <c r="Z4725" s="86" t="s">
        <v>25528</v>
      </c>
    </row>
    <row r="4726" spans="25:26" ht="24.6" customHeight="1">
      <c r="Y4726" s="86" t="s">
        <v>5678</v>
      </c>
      <c r="Z4726" s="86" t="s">
        <v>25529</v>
      </c>
    </row>
    <row r="4727" spans="25:26" ht="24.6" customHeight="1">
      <c r="Y4727" s="86" t="s">
        <v>5679</v>
      </c>
      <c r="Z4727" s="86" t="s">
        <v>25530</v>
      </c>
    </row>
    <row r="4728" spans="25:26" ht="24.6" customHeight="1">
      <c r="Y4728" s="86" t="s">
        <v>5680</v>
      </c>
      <c r="Z4728" s="86" t="s">
        <v>25531</v>
      </c>
    </row>
    <row r="4729" spans="25:26" ht="24.6" customHeight="1">
      <c r="Y4729" s="86" t="s">
        <v>5681</v>
      </c>
      <c r="Z4729" s="86" t="s">
        <v>25532</v>
      </c>
    </row>
    <row r="4730" spans="25:26" ht="24.6" customHeight="1">
      <c r="Y4730" s="86" t="s">
        <v>5682</v>
      </c>
      <c r="Z4730" s="86" t="s">
        <v>25533</v>
      </c>
    </row>
    <row r="4731" spans="25:26" ht="24.6" customHeight="1">
      <c r="Y4731" s="86" t="s">
        <v>5683</v>
      </c>
      <c r="Z4731" s="86" t="s">
        <v>25534</v>
      </c>
    </row>
    <row r="4732" spans="25:26" ht="24.6" customHeight="1">
      <c r="Y4732" s="86" t="s">
        <v>5721</v>
      </c>
      <c r="Z4732" s="86" t="s">
        <v>25535</v>
      </c>
    </row>
    <row r="4733" spans="25:26" ht="24.6" customHeight="1">
      <c r="Y4733" s="86" t="s">
        <v>25536</v>
      </c>
      <c r="Z4733" s="86" t="s">
        <v>25537</v>
      </c>
    </row>
    <row r="4734" spans="25:26" ht="24.6" customHeight="1">
      <c r="Y4734" s="86" t="s">
        <v>25538</v>
      </c>
      <c r="Z4734" s="86" t="s">
        <v>25539</v>
      </c>
    </row>
    <row r="4735" spans="25:26" ht="24.6" customHeight="1">
      <c r="Y4735" s="86" t="s">
        <v>25540</v>
      </c>
      <c r="Z4735" s="86" t="s">
        <v>25541</v>
      </c>
    </row>
    <row r="4736" spans="25:26" ht="24.6" customHeight="1">
      <c r="Y4736" s="86" t="s">
        <v>5685</v>
      </c>
      <c r="Z4736" s="86" t="s">
        <v>25542</v>
      </c>
    </row>
    <row r="4737" spans="25:26" ht="24.6" customHeight="1">
      <c r="Y4737" s="86" t="s">
        <v>5686</v>
      </c>
      <c r="Z4737" s="86" t="s">
        <v>25543</v>
      </c>
    </row>
    <row r="4738" spans="25:26" ht="24.6" customHeight="1">
      <c r="Y4738" s="86" t="s">
        <v>5687</v>
      </c>
      <c r="Z4738" s="86" t="s">
        <v>25544</v>
      </c>
    </row>
    <row r="4739" spans="25:26" ht="24.6" customHeight="1">
      <c r="Y4739" s="86" t="s">
        <v>5688</v>
      </c>
      <c r="Z4739" s="86" t="s">
        <v>25545</v>
      </c>
    </row>
    <row r="4740" spans="25:26" ht="24.6" customHeight="1">
      <c r="Y4740" s="86" t="s">
        <v>5690</v>
      </c>
      <c r="Z4740" s="86" t="s">
        <v>25546</v>
      </c>
    </row>
    <row r="4741" spans="25:26" ht="24.6" customHeight="1">
      <c r="Y4741" s="86" t="s">
        <v>5691</v>
      </c>
      <c r="Z4741" s="86" t="s">
        <v>25547</v>
      </c>
    </row>
    <row r="4742" spans="25:26" ht="24.6" customHeight="1">
      <c r="Y4742" s="86" t="s">
        <v>5692</v>
      </c>
      <c r="Z4742" s="86" t="s">
        <v>25548</v>
      </c>
    </row>
    <row r="4743" spans="25:26" ht="24.6" customHeight="1">
      <c r="Y4743" s="86" t="s">
        <v>5693</v>
      </c>
      <c r="Z4743" s="86" t="s">
        <v>25549</v>
      </c>
    </row>
    <row r="4744" spans="25:26" ht="24.6" customHeight="1">
      <c r="Y4744" s="86" t="s">
        <v>5694</v>
      </c>
      <c r="Z4744" s="86" t="s">
        <v>25550</v>
      </c>
    </row>
    <row r="4745" spans="25:26" ht="24.6" customHeight="1">
      <c r="Y4745" s="86" t="s">
        <v>5695</v>
      </c>
      <c r="Z4745" s="86" t="s">
        <v>25551</v>
      </c>
    </row>
    <row r="4746" spans="25:26" ht="24.6" customHeight="1">
      <c r="Y4746" s="86" t="s">
        <v>5696</v>
      </c>
      <c r="Z4746" s="86" t="s">
        <v>21778</v>
      </c>
    </row>
    <row r="4747" spans="25:26" ht="24.6" customHeight="1">
      <c r="Y4747" s="86" t="s">
        <v>5697</v>
      </c>
      <c r="Z4747" s="86" t="s">
        <v>25552</v>
      </c>
    </row>
    <row r="4748" spans="25:26" ht="24.6" customHeight="1">
      <c r="Y4748" s="86" t="s">
        <v>5698</v>
      </c>
      <c r="Z4748" s="86" t="s">
        <v>25553</v>
      </c>
    </row>
    <row r="4749" spans="25:26" ht="24.6" customHeight="1">
      <c r="Y4749" s="86" t="s">
        <v>5699</v>
      </c>
      <c r="Z4749" s="86" t="s">
        <v>25554</v>
      </c>
    </row>
    <row r="4750" spans="25:26" ht="24.6" customHeight="1">
      <c r="Y4750" s="86" t="s">
        <v>5700</v>
      </c>
      <c r="Z4750" s="86" t="s">
        <v>25555</v>
      </c>
    </row>
    <row r="4751" spans="25:26" ht="24.6" customHeight="1">
      <c r="Y4751" s="86" t="s">
        <v>5701</v>
      </c>
      <c r="Z4751" s="86" t="s">
        <v>25556</v>
      </c>
    </row>
    <row r="4752" spans="25:26" ht="24.6" customHeight="1">
      <c r="Y4752" s="86" t="s">
        <v>5702</v>
      </c>
      <c r="Z4752" s="86" t="s">
        <v>25557</v>
      </c>
    </row>
    <row r="4753" spans="25:26" ht="24.6" customHeight="1">
      <c r="Y4753" s="86" t="s">
        <v>5703</v>
      </c>
      <c r="Z4753" s="86" t="s">
        <v>25558</v>
      </c>
    </row>
    <row r="4754" spans="25:26" ht="24.6" customHeight="1">
      <c r="Y4754" s="86" t="s">
        <v>5704</v>
      </c>
      <c r="Z4754" s="86" t="s">
        <v>25559</v>
      </c>
    </row>
    <row r="4755" spans="25:26" ht="24.6" customHeight="1">
      <c r="Y4755" s="86" t="s">
        <v>5705</v>
      </c>
      <c r="Z4755" s="86" t="s">
        <v>25560</v>
      </c>
    </row>
    <row r="4756" spans="25:26" ht="24.6" customHeight="1">
      <c r="Y4756" s="86" t="s">
        <v>5706</v>
      </c>
      <c r="Z4756" s="86" t="s">
        <v>25561</v>
      </c>
    </row>
    <row r="4757" spans="25:26" ht="24.6" customHeight="1">
      <c r="Y4757" s="86" t="s">
        <v>5707</v>
      </c>
      <c r="Z4757" s="86" t="s">
        <v>25562</v>
      </c>
    </row>
    <row r="4758" spans="25:26" ht="24.6" customHeight="1">
      <c r="Y4758" s="86" t="s">
        <v>5708</v>
      </c>
      <c r="Z4758" s="86" t="s">
        <v>25563</v>
      </c>
    </row>
    <row r="4759" spans="25:26" ht="24.6" customHeight="1">
      <c r="Y4759" s="86" t="s">
        <v>5709</v>
      </c>
      <c r="Z4759" s="86" t="s">
        <v>25564</v>
      </c>
    </row>
    <row r="4760" spans="25:26" ht="24.6" customHeight="1">
      <c r="Y4760" s="86" t="s">
        <v>5710</v>
      </c>
      <c r="Z4760" s="86" t="s">
        <v>25565</v>
      </c>
    </row>
    <row r="4761" spans="25:26" ht="24.6" customHeight="1">
      <c r="Y4761" s="86" t="s">
        <v>5711</v>
      </c>
      <c r="Z4761" s="86" t="s">
        <v>25566</v>
      </c>
    </row>
    <row r="4762" spans="25:26" ht="24.6" customHeight="1">
      <c r="Y4762" s="86" t="s">
        <v>5712</v>
      </c>
      <c r="Z4762" s="86" t="s">
        <v>25567</v>
      </c>
    </row>
    <row r="4763" spans="25:26" ht="24.6" customHeight="1">
      <c r="Y4763" s="86" t="s">
        <v>5713</v>
      </c>
      <c r="Z4763" s="86" t="s">
        <v>21840</v>
      </c>
    </row>
    <row r="4764" spans="25:26" ht="24.6" customHeight="1">
      <c r="Y4764" s="86" t="s">
        <v>5714</v>
      </c>
      <c r="Z4764" s="86" t="s">
        <v>24510</v>
      </c>
    </row>
    <row r="4765" spans="25:26" ht="24.6" customHeight="1">
      <c r="Y4765" s="86" t="s">
        <v>5715</v>
      </c>
      <c r="Z4765" s="86" t="s">
        <v>25568</v>
      </c>
    </row>
    <row r="4766" spans="25:26" ht="24.6" customHeight="1">
      <c r="Y4766" s="86" t="s">
        <v>5716</v>
      </c>
      <c r="Z4766" s="86" t="s">
        <v>25569</v>
      </c>
    </row>
    <row r="4767" spans="25:26" ht="24.6" customHeight="1">
      <c r="Y4767" s="86" t="s">
        <v>5717</v>
      </c>
      <c r="Z4767" s="86" t="s">
        <v>25570</v>
      </c>
    </row>
    <row r="4768" spans="25:26" ht="24.6" customHeight="1">
      <c r="Y4768" s="86" t="s">
        <v>5718</v>
      </c>
      <c r="Z4768" s="86" t="s">
        <v>25571</v>
      </c>
    </row>
    <row r="4769" spans="25:26" ht="24.6" customHeight="1">
      <c r="Y4769" s="86" t="s">
        <v>5719</v>
      </c>
      <c r="Z4769" s="86" t="s">
        <v>25572</v>
      </c>
    </row>
    <row r="4770" spans="25:26" ht="24.6" customHeight="1">
      <c r="Y4770" s="86" t="s">
        <v>5720</v>
      </c>
      <c r="Z4770" s="86" t="s">
        <v>25573</v>
      </c>
    </row>
    <row r="4771" spans="25:26" ht="24.6" customHeight="1">
      <c r="Y4771" s="86" t="s">
        <v>5732</v>
      </c>
      <c r="Z4771" s="86" t="s">
        <v>25574</v>
      </c>
    </row>
    <row r="4772" spans="25:26" ht="24.6" customHeight="1">
      <c r="Y4772" s="86" t="s">
        <v>5732</v>
      </c>
      <c r="Z4772" s="86" t="s">
        <v>25575</v>
      </c>
    </row>
    <row r="4773" spans="25:26" ht="24.6" customHeight="1">
      <c r="Y4773" s="86" t="s">
        <v>5732</v>
      </c>
      <c r="Z4773" s="86" t="s">
        <v>25576</v>
      </c>
    </row>
    <row r="4774" spans="25:26" ht="24.6" customHeight="1">
      <c r="Y4774" s="86" t="s">
        <v>25577</v>
      </c>
      <c r="Z4774" s="86" t="s">
        <v>25578</v>
      </c>
    </row>
    <row r="4775" spans="25:26" ht="24.6" customHeight="1">
      <c r="Y4775" s="86" t="s">
        <v>25579</v>
      </c>
      <c r="Z4775" s="86" t="s">
        <v>25580</v>
      </c>
    </row>
    <row r="4776" spans="25:26" ht="24.6" customHeight="1">
      <c r="Y4776" s="86" t="s">
        <v>25581</v>
      </c>
      <c r="Z4776" s="86" t="s">
        <v>25582</v>
      </c>
    </row>
    <row r="4777" spans="25:26" ht="24.6" customHeight="1">
      <c r="Y4777" s="86" t="s">
        <v>25577</v>
      </c>
      <c r="Z4777" s="86" t="s">
        <v>25583</v>
      </c>
    </row>
    <row r="4778" spans="25:26" ht="24.6" customHeight="1">
      <c r="Y4778" s="86" t="s">
        <v>25579</v>
      </c>
      <c r="Z4778" s="86" t="s">
        <v>25584</v>
      </c>
    </row>
    <row r="4779" spans="25:26" ht="24.6" customHeight="1">
      <c r="Y4779" s="86" t="s">
        <v>25581</v>
      </c>
      <c r="Z4779" s="86" t="s">
        <v>25585</v>
      </c>
    </row>
    <row r="4780" spans="25:26" ht="24.6" customHeight="1">
      <c r="Y4780" s="86" t="s">
        <v>25577</v>
      </c>
      <c r="Z4780" s="86" t="s">
        <v>25586</v>
      </c>
    </row>
    <row r="4781" spans="25:26" ht="24.6" customHeight="1">
      <c r="Y4781" s="86" t="s">
        <v>25579</v>
      </c>
      <c r="Z4781" s="86" t="s">
        <v>25587</v>
      </c>
    </row>
    <row r="4782" spans="25:26" ht="24.6" customHeight="1">
      <c r="Y4782" s="86" t="s">
        <v>25581</v>
      </c>
      <c r="Z4782" s="86" t="s">
        <v>25588</v>
      </c>
    </row>
    <row r="4783" spans="25:26" ht="24.6" customHeight="1">
      <c r="Y4783" s="86" t="s">
        <v>5722</v>
      </c>
      <c r="Z4783" s="86" t="s">
        <v>25589</v>
      </c>
    </row>
    <row r="4784" spans="25:26" ht="24.6" customHeight="1">
      <c r="Y4784" s="86" t="s">
        <v>5723</v>
      </c>
      <c r="Z4784" s="86" t="s">
        <v>25590</v>
      </c>
    </row>
    <row r="4785" spans="25:26" ht="24.6" customHeight="1">
      <c r="Y4785" s="86" t="s">
        <v>5724</v>
      </c>
      <c r="Z4785" s="86" t="s">
        <v>25591</v>
      </c>
    </row>
    <row r="4786" spans="25:26" ht="24.6" customHeight="1">
      <c r="Y4786" s="86" t="s">
        <v>5725</v>
      </c>
      <c r="Z4786" s="86" t="s">
        <v>25592</v>
      </c>
    </row>
    <row r="4787" spans="25:26" ht="24.6" customHeight="1">
      <c r="Y4787" s="86" t="s">
        <v>5727</v>
      </c>
      <c r="Z4787" s="86" t="s">
        <v>25593</v>
      </c>
    </row>
    <row r="4788" spans="25:26" ht="24.6" customHeight="1">
      <c r="Y4788" s="86" t="s">
        <v>5728</v>
      </c>
      <c r="Z4788" s="86" t="s">
        <v>25594</v>
      </c>
    </row>
    <row r="4789" spans="25:26" ht="24.6" customHeight="1">
      <c r="Y4789" s="86" t="s">
        <v>5729</v>
      </c>
      <c r="Z4789" s="86" t="s">
        <v>25595</v>
      </c>
    </row>
    <row r="4790" spans="25:26" ht="24.6" customHeight="1">
      <c r="Y4790" s="86" t="s">
        <v>5730</v>
      </c>
      <c r="Z4790" s="86" t="s">
        <v>25596</v>
      </c>
    </row>
    <row r="4791" spans="25:26" ht="24.6" customHeight="1">
      <c r="Y4791" s="86" t="s">
        <v>5731</v>
      </c>
      <c r="Z4791" s="86" t="s">
        <v>25597</v>
      </c>
    </row>
    <row r="4792" spans="25:26" ht="24.6" customHeight="1">
      <c r="Y4792" s="86" t="s">
        <v>5726</v>
      </c>
      <c r="Z4792" s="86" t="s">
        <v>25598</v>
      </c>
    </row>
    <row r="4793" spans="25:26" ht="24.6" customHeight="1">
      <c r="Y4793" s="86" t="s">
        <v>6018</v>
      </c>
      <c r="Z4793" s="86" t="s">
        <v>25599</v>
      </c>
    </row>
    <row r="4794" spans="25:26" ht="24.6" customHeight="1">
      <c r="Y4794" s="86" t="s">
        <v>25600</v>
      </c>
      <c r="Z4794" s="86" t="s">
        <v>25601</v>
      </c>
    </row>
    <row r="4795" spans="25:26" ht="24.6" customHeight="1">
      <c r="Y4795" s="86" t="s">
        <v>25602</v>
      </c>
      <c r="Z4795" s="86" t="s">
        <v>25603</v>
      </c>
    </row>
    <row r="4796" spans="25:26" ht="24.6" customHeight="1">
      <c r="Y4796" s="86" t="s">
        <v>25604</v>
      </c>
      <c r="Z4796" s="86" t="s">
        <v>25605</v>
      </c>
    </row>
    <row r="4797" spans="25:26" ht="24.6" customHeight="1">
      <c r="Y4797" s="86" t="s">
        <v>5739</v>
      </c>
      <c r="Z4797" s="86" t="s">
        <v>25606</v>
      </c>
    </row>
    <row r="4798" spans="25:26" ht="24.6" customHeight="1">
      <c r="Y4798" s="86" t="s">
        <v>5740</v>
      </c>
      <c r="Z4798" s="86" t="s">
        <v>25607</v>
      </c>
    </row>
    <row r="4799" spans="25:26" ht="24.6" customHeight="1">
      <c r="Y4799" s="86" t="s">
        <v>5741</v>
      </c>
      <c r="Z4799" s="86" t="s">
        <v>25608</v>
      </c>
    </row>
    <row r="4800" spans="25:26" ht="24.6" customHeight="1">
      <c r="Y4800" s="86" t="s">
        <v>5742</v>
      </c>
      <c r="Z4800" s="86" t="s">
        <v>25609</v>
      </c>
    </row>
    <row r="4801" spans="25:26" ht="24.6" customHeight="1">
      <c r="Y4801" s="86" t="s">
        <v>5743</v>
      </c>
      <c r="Z4801" s="86" t="s">
        <v>25610</v>
      </c>
    </row>
    <row r="4802" spans="25:26" ht="24.6" customHeight="1">
      <c r="Y4802" s="86" t="s">
        <v>5744</v>
      </c>
      <c r="Z4802" s="86" t="s">
        <v>25611</v>
      </c>
    </row>
    <row r="4803" spans="25:26" ht="24.6" customHeight="1">
      <c r="Y4803" s="86" t="s">
        <v>5745</v>
      </c>
      <c r="Z4803" s="86" t="s">
        <v>25612</v>
      </c>
    </row>
    <row r="4804" spans="25:26" ht="24.6" customHeight="1">
      <c r="Y4804" s="86" t="s">
        <v>5746</v>
      </c>
      <c r="Z4804" s="86" t="s">
        <v>25613</v>
      </c>
    </row>
    <row r="4805" spans="25:26" ht="24.6" customHeight="1">
      <c r="Y4805" s="86" t="s">
        <v>5747</v>
      </c>
      <c r="Z4805" s="86" t="s">
        <v>25614</v>
      </c>
    </row>
    <row r="4806" spans="25:26" ht="24.6" customHeight="1">
      <c r="Y4806" s="86" t="s">
        <v>5748</v>
      </c>
      <c r="Z4806" s="86" t="s">
        <v>25615</v>
      </c>
    </row>
    <row r="4807" spans="25:26" ht="24.6" customHeight="1">
      <c r="Y4807" s="86" t="s">
        <v>5749</v>
      </c>
      <c r="Z4807" s="86" t="s">
        <v>25616</v>
      </c>
    </row>
    <row r="4808" spans="25:26" ht="24.6" customHeight="1">
      <c r="Y4808" s="86" t="s">
        <v>5750</v>
      </c>
      <c r="Z4808" s="86" t="s">
        <v>25617</v>
      </c>
    </row>
    <row r="4809" spans="25:26" ht="24.6" customHeight="1">
      <c r="Y4809" s="86" t="s">
        <v>5751</v>
      </c>
      <c r="Z4809" s="86" t="s">
        <v>25618</v>
      </c>
    </row>
    <row r="4810" spans="25:26" ht="24.6" customHeight="1">
      <c r="Y4810" s="86" t="s">
        <v>5752</v>
      </c>
      <c r="Z4810" s="86" t="s">
        <v>25619</v>
      </c>
    </row>
    <row r="4811" spans="25:26" ht="24.6" customHeight="1">
      <c r="Y4811" s="86" t="s">
        <v>5753</v>
      </c>
      <c r="Z4811" s="86" t="s">
        <v>25620</v>
      </c>
    </row>
    <row r="4812" spans="25:26" ht="24.6" customHeight="1">
      <c r="Y4812" s="86" t="s">
        <v>5754</v>
      </c>
      <c r="Z4812" s="86" t="s">
        <v>25621</v>
      </c>
    </row>
    <row r="4813" spans="25:26" ht="24.6" customHeight="1">
      <c r="Y4813" s="86" t="s">
        <v>5755</v>
      </c>
      <c r="Z4813" s="86" t="s">
        <v>25622</v>
      </c>
    </row>
    <row r="4814" spans="25:26" ht="24.6" customHeight="1">
      <c r="Y4814" s="86" t="s">
        <v>5756</v>
      </c>
      <c r="Z4814" s="86" t="s">
        <v>25623</v>
      </c>
    </row>
    <row r="4815" spans="25:26" ht="24.6" customHeight="1">
      <c r="Y4815" s="86" t="s">
        <v>5757</v>
      </c>
      <c r="Z4815" s="86" t="s">
        <v>25624</v>
      </c>
    </row>
    <row r="4816" spans="25:26" ht="24.6" customHeight="1">
      <c r="Y4816" s="86" t="s">
        <v>5758</v>
      </c>
      <c r="Z4816" s="86" t="s">
        <v>25625</v>
      </c>
    </row>
    <row r="4817" spans="25:26" ht="24.6" customHeight="1">
      <c r="Y4817" s="86" t="s">
        <v>5759</v>
      </c>
      <c r="Z4817" s="86" t="s">
        <v>25626</v>
      </c>
    </row>
    <row r="4818" spans="25:26" ht="24.6" customHeight="1">
      <c r="Y4818" s="86" t="s">
        <v>5760</v>
      </c>
      <c r="Z4818" s="86" t="s">
        <v>25627</v>
      </c>
    </row>
    <row r="4819" spans="25:26" ht="24.6" customHeight="1">
      <c r="Y4819" s="86" t="s">
        <v>5761</v>
      </c>
      <c r="Z4819" s="86" t="s">
        <v>25628</v>
      </c>
    </row>
    <row r="4820" spans="25:26" ht="24.6" customHeight="1">
      <c r="Y4820" s="86" t="s">
        <v>5762</v>
      </c>
      <c r="Z4820" s="86" t="s">
        <v>25629</v>
      </c>
    </row>
    <row r="4821" spans="25:26" ht="24.6" customHeight="1">
      <c r="Y4821" s="86" t="s">
        <v>5763</v>
      </c>
      <c r="Z4821" s="86" t="s">
        <v>25630</v>
      </c>
    </row>
    <row r="4822" spans="25:26" ht="24.6" customHeight="1">
      <c r="Y4822" s="86" t="s">
        <v>5764</v>
      </c>
      <c r="Z4822" s="86" t="s">
        <v>25631</v>
      </c>
    </row>
    <row r="4823" spans="25:26" ht="24.6" customHeight="1">
      <c r="Y4823" s="86" t="s">
        <v>5765</v>
      </c>
      <c r="Z4823" s="86" t="s">
        <v>25632</v>
      </c>
    </row>
    <row r="4824" spans="25:26" ht="24.6" customHeight="1">
      <c r="Y4824" s="86" t="s">
        <v>5766</v>
      </c>
      <c r="Z4824" s="86" t="s">
        <v>25633</v>
      </c>
    </row>
    <row r="4825" spans="25:26" ht="24.6" customHeight="1">
      <c r="Y4825" s="86" t="s">
        <v>5767</v>
      </c>
      <c r="Z4825" s="86" t="s">
        <v>25634</v>
      </c>
    </row>
    <row r="4826" spans="25:26" ht="24.6" customHeight="1">
      <c r="Y4826" s="86" t="s">
        <v>5768</v>
      </c>
      <c r="Z4826" s="86" t="s">
        <v>25635</v>
      </c>
    </row>
    <row r="4827" spans="25:26" ht="24.6" customHeight="1">
      <c r="Y4827" s="86" t="s">
        <v>5769</v>
      </c>
      <c r="Z4827" s="86" t="s">
        <v>25636</v>
      </c>
    </row>
    <row r="4828" spans="25:26" ht="24.6" customHeight="1">
      <c r="Y4828" s="86" t="s">
        <v>5770</v>
      </c>
      <c r="Z4828" s="86" t="s">
        <v>25637</v>
      </c>
    </row>
    <row r="4829" spans="25:26" ht="24.6" customHeight="1">
      <c r="Y4829" s="86" t="s">
        <v>5771</v>
      </c>
      <c r="Z4829" s="86" t="s">
        <v>25638</v>
      </c>
    </row>
    <row r="4830" spans="25:26" ht="24.6" customHeight="1">
      <c r="Y4830" s="86" t="s">
        <v>5772</v>
      </c>
      <c r="Z4830" s="86" t="s">
        <v>25639</v>
      </c>
    </row>
    <row r="4831" spans="25:26" ht="24.6" customHeight="1">
      <c r="Y4831" s="86" t="s">
        <v>5773</v>
      </c>
      <c r="Z4831" s="86" t="s">
        <v>25640</v>
      </c>
    </row>
    <row r="4832" spans="25:26" ht="24.6" customHeight="1">
      <c r="Y4832" s="86" t="s">
        <v>5774</v>
      </c>
      <c r="Z4832" s="86" t="s">
        <v>25641</v>
      </c>
    </row>
    <row r="4833" spans="25:26" ht="24.6" customHeight="1">
      <c r="Y4833" s="86" t="s">
        <v>5775</v>
      </c>
      <c r="Z4833" s="86" t="s">
        <v>25642</v>
      </c>
    </row>
    <row r="4834" spans="25:26" ht="24.6" customHeight="1">
      <c r="Y4834" s="86" t="s">
        <v>5776</v>
      </c>
      <c r="Z4834" s="86" t="s">
        <v>25643</v>
      </c>
    </row>
    <row r="4835" spans="25:26" ht="24.6" customHeight="1">
      <c r="Y4835" s="86" t="s">
        <v>5777</v>
      </c>
      <c r="Z4835" s="86" t="s">
        <v>25644</v>
      </c>
    </row>
    <row r="4836" spans="25:26" ht="24.6" customHeight="1">
      <c r="Y4836" s="86" t="s">
        <v>5778</v>
      </c>
      <c r="Z4836" s="86" t="s">
        <v>25645</v>
      </c>
    </row>
    <row r="4837" spans="25:26" ht="24.6" customHeight="1">
      <c r="Y4837" s="86" t="s">
        <v>5779</v>
      </c>
      <c r="Z4837" s="86" t="s">
        <v>25646</v>
      </c>
    </row>
    <row r="4838" spans="25:26" ht="24.6" customHeight="1">
      <c r="Y4838" s="86" t="s">
        <v>5780</v>
      </c>
      <c r="Z4838" s="86" t="s">
        <v>25647</v>
      </c>
    </row>
    <row r="4839" spans="25:26" ht="24.6" customHeight="1">
      <c r="Y4839" s="86" t="s">
        <v>5781</v>
      </c>
      <c r="Z4839" s="86" t="s">
        <v>25648</v>
      </c>
    </row>
    <row r="4840" spans="25:26" ht="24.6" customHeight="1">
      <c r="Y4840" s="86" t="s">
        <v>5782</v>
      </c>
      <c r="Z4840" s="86" t="s">
        <v>25649</v>
      </c>
    </row>
    <row r="4841" spans="25:26" ht="24.6" customHeight="1">
      <c r="Y4841" s="86" t="s">
        <v>5783</v>
      </c>
      <c r="Z4841" s="86" t="s">
        <v>25650</v>
      </c>
    </row>
    <row r="4842" spans="25:26" ht="24.6" customHeight="1">
      <c r="Y4842" s="86" t="s">
        <v>5784</v>
      </c>
      <c r="Z4842" s="86" t="s">
        <v>25651</v>
      </c>
    </row>
    <row r="4843" spans="25:26" ht="24.6" customHeight="1">
      <c r="Y4843" s="86" t="s">
        <v>5785</v>
      </c>
      <c r="Z4843" s="86" t="s">
        <v>25652</v>
      </c>
    </row>
    <row r="4844" spans="25:26" ht="24.6" customHeight="1">
      <c r="Y4844" s="86" t="s">
        <v>5786</v>
      </c>
      <c r="Z4844" s="86" t="s">
        <v>25653</v>
      </c>
    </row>
    <row r="4845" spans="25:26" ht="24.6" customHeight="1">
      <c r="Y4845" s="86" t="s">
        <v>5787</v>
      </c>
      <c r="Z4845" s="86" t="s">
        <v>25654</v>
      </c>
    </row>
    <row r="4846" spans="25:26" ht="24.6" customHeight="1">
      <c r="Y4846" s="86" t="s">
        <v>5788</v>
      </c>
      <c r="Z4846" s="86" t="s">
        <v>25655</v>
      </c>
    </row>
    <row r="4847" spans="25:26" ht="24.6" customHeight="1">
      <c r="Y4847" s="86" t="s">
        <v>5789</v>
      </c>
      <c r="Z4847" s="86" t="s">
        <v>25656</v>
      </c>
    </row>
    <row r="4848" spans="25:26" ht="24.6" customHeight="1">
      <c r="Y4848" s="86" t="s">
        <v>5790</v>
      </c>
      <c r="Z4848" s="86" t="s">
        <v>25657</v>
      </c>
    </row>
    <row r="4849" spans="25:26" ht="24.6" customHeight="1">
      <c r="Y4849" s="86" t="s">
        <v>5791</v>
      </c>
      <c r="Z4849" s="86" t="s">
        <v>25658</v>
      </c>
    </row>
    <row r="4850" spans="25:26" ht="24.6" customHeight="1">
      <c r="Y4850" s="86" t="s">
        <v>5792</v>
      </c>
      <c r="Z4850" s="86" t="s">
        <v>25659</v>
      </c>
    </row>
    <row r="4851" spans="25:26" ht="24.6" customHeight="1">
      <c r="Y4851" s="86" t="s">
        <v>5793</v>
      </c>
      <c r="Z4851" s="86" t="s">
        <v>25660</v>
      </c>
    </row>
    <row r="4852" spans="25:26" ht="24.6" customHeight="1">
      <c r="Y4852" s="86" t="s">
        <v>5794</v>
      </c>
      <c r="Z4852" s="86" t="s">
        <v>25661</v>
      </c>
    </row>
    <row r="4853" spans="25:26" ht="24.6" customHeight="1">
      <c r="Y4853" s="86" t="s">
        <v>5795</v>
      </c>
      <c r="Z4853" s="86" t="s">
        <v>25662</v>
      </c>
    </row>
    <row r="4854" spans="25:26" ht="24.6" customHeight="1">
      <c r="Y4854" s="86" t="s">
        <v>5796</v>
      </c>
      <c r="Z4854" s="86" t="s">
        <v>25663</v>
      </c>
    </row>
    <row r="4855" spans="25:26" ht="24.6" customHeight="1">
      <c r="Y4855" s="86" t="s">
        <v>5797</v>
      </c>
      <c r="Z4855" s="86" t="s">
        <v>25664</v>
      </c>
    </row>
    <row r="4856" spans="25:26" ht="24.6" customHeight="1">
      <c r="Y4856" s="86" t="s">
        <v>5798</v>
      </c>
      <c r="Z4856" s="86" t="s">
        <v>25665</v>
      </c>
    </row>
    <row r="4857" spans="25:26" ht="24.6" customHeight="1">
      <c r="Y4857" s="86" t="s">
        <v>5799</v>
      </c>
      <c r="Z4857" s="86" t="s">
        <v>25666</v>
      </c>
    </row>
    <row r="4858" spans="25:26" ht="24.6" customHeight="1">
      <c r="Y4858" s="86" t="s">
        <v>5800</v>
      </c>
      <c r="Z4858" s="86" t="s">
        <v>25667</v>
      </c>
    </row>
    <row r="4859" spans="25:26" ht="24.6" customHeight="1">
      <c r="Y4859" s="86" t="s">
        <v>5801</v>
      </c>
      <c r="Z4859" s="86" t="s">
        <v>25668</v>
      </c>
    </row>
    <row r="4860" spans="25:26" ht="24.6" customHeight="1">
      <c r="Y4860" s="86" t="s">
        <v>5802</v>
      </c>
      <c r="Z4860" s="86" t="s">
        <v>25669</v>
      </c>
    </row>
    <row r="4861" spans="25:26" ht="24.6" customHeight="1">
      <c r="Y4861" s="86" t="s">
        <v>5803</v>
      </c>
      <c r="Z4861" s="86" t="s">
        <v>25670</v>
      </c>
    </row>
    <row r="4862" spans="25:26" ht="24.6" customHeight="1">
      <c r="Y4862" s="86" t="s">
        <v>5804</v>
      </c>
      <c r="Z4862" s="86" t="s">
        <v>25671</v>
      </c>
    </row>
    <row r="4863" spans="25:26" ht="24.6" customHeight="1">
      <c r="Y4863" s="86" t="s">
        <v>5805</v>
      </c>
      <c r="Z4863" s="86" t="s">
        <v>25672</v>
      </c>
    </row>
    <row r="4864" spans="25:26" ht="24.6" customHeight="1">
      <c r="Y4864" s="86" t="s">
        <v>5806</v>
      </c>
      <c r="Z4864" s="86" t="s">
        <v>25673</v>
      </c>
    </row>
    <row r="4865" spans="25:26" ht="24.6" customHeight="1">
      <c r="Y4865" s="86" t="s">
        <v>5807</v>
      </c>
      <c r="Z4865" s="86" t="s">
        <v>25674</v>
      </c>
    </row>
    <row r="4866" spans="25:26" ht="24.6" customHeight="1">
      <c r="Y4866" s="86" t="s">
        <v>5808</v>
      </c>
      <c r="Z4866" s="86" t="s">
        <v>25675</v>
      </c>
    </row>
    <row r="4867" spans="25:26" ht="24.6" customHeight="1">
      <c r="Y4867" s="86" t="s">
        <v>5809</v>
      </c>
      <c r="Z4867" s="86" t="s">
        <v>25676</v>
      </c>
    </row>
    <row r="4868" spans="25:26" ht="24.6" customHeight="1">
      <c r="Y4868" s="86" t="s">
        <v>5810</v>
      </c>
      <c r="Z4868" s="86" t="s">
        <v>25677</v>
      </c>
    </row>
    <row r="4869" spans="25:26" ht="24.6" customHeight="1">
      <c r="Y4869" s="86" t="s">
        <v>5811</v>
      </c>
      <c r="Z4869" s="86" t="s">
        <v>25678</v>
      </c>
    </row>
    <row r="4870" spans="25:26" ht="24.6" customHeight="1">
      <c r="Y4870" s="86" t="s">
        <v>5812</v>
      </c>
      <c r="Z4870" s="86" t="s">
        <v>25679</v>
      </c>
    </row>
    <row r="4871" spans="25:26" ht="24.6" customHeight="1">
      <c r="Y4871" s="86" t="s">
        <v>5813</v>
      </c>
      <c r="Z4871" s="86" t="s">
        <v>25680</v>
      </c>
    </row>
    <row r="4872" spans="25:26" ht="24.6" customHeight="1">
      <c r="Y4872" s="86" t="s">
        <v>5814</v>
      </c>
      <c r="Z4872" s="86" t="s">
        <v>25681</v>
      </c>
    </row>
    <row r="4873" spans="25:26" ht="24.6" customHeight="1">
      <c r="Y4873" s="86" t="s">
        <v>5815</v>
      </c>
      <c r="Z4873" s="86" t="s">
        <v>25682</v>
      </c>
    </row>
    <row r="4874" spans="25:26" ht="24.6" customHeight="1">
      <c r="Y4874" s="86" t="s">
        <v>5816</v>
      </c>
      <c r="Z4874" s="86" t="s">
        <v>25683</v>
      </c>
    </row>
    <row r="4875" spans="25:26" ht="24.6" customHeight="1">
      <c r="Y4875" s="86" t="s">
        <v>5817</v>
      </c>
      <c r="Z4875" s="86" t="s">
        <v>25684</v>
      </c>
    </row>
    <row r="4876" spans="25:26" ht="24.6" customHeight="1">
      <c r="Y4876" s="86" t="s">
        <v>5818</v>
      </c>
      <c r="Z4876" s="86" t="s">
        <v>25685</v>
      </c>
    </row>
    <row r="4877" spans="25:26" ht="24.6" customHeight="1">
      <c r="Y4877" s="86" t="s">
        <v>5819</v>
      </c>
      <c r="Z4877" s="86" t="s">
        <v>25686</v>
      </c>
    </row>
    <row r="4878" spans="25:26" ht="24.6" customHeight="1">
      <c r="Y4878" s="86" t="s">
        <v>5820</v>
      </c>
      <c r="Z4878" s="86" t="s">
        <v>25687</v>
      </c>
    </row>
    <row r="4879" spans="25:26" ht="24.6" customHeight="1">
      <c r="Y4879" s="86" t="s">
        <v>5821</v>
      </c>
      <c r="Z4879" s="86" t="s">
        <v>25688</v>
      </c>
    </row>
    <row r="4880" spans="25:26" ht="24.6" customHeight="1">
      <c r="Y4880" s="86" t="s">
        <v>5822</v>
      </c>
      <c r="Z4880" s="86" t="s">
        <v>25689</v>
      </c>
    </row>
    <row r="4881" spans="25:26" ht="24.6" customHeight="1">
      <c r="Y4881" s="86" t="s">
        <v>5823</v>
      </c>
      <c r="Z4881" s="86" t="s">
        <v>25690</v>
      </c>
    </row>
    <row r="4882" spans="25:26" ht="24.6" customHeight="1">
      <c r="Y4882" s="86" t="s">
        <v>5824</v>
      </c>
      <c r="Z4882" s="86" t="s">
        <v>25691</v>
      </c>
    </row>
    <row r="4883" spans="25:26" ht="24.6" customHeight="1">
      <c r="Y4883" s="86" t="s">
        <v>5825</v>
      </c>
      <c r="Z4883" s="86" t="s">
        <v>25692</v>
      </c>
    </row>
    <row r="4884" spans="25:26" ht="24.6" customHeight="1">
      <c r="Y4884" s="86" t="s">
        <v>5826</v>
      </c>
      <c r="Z4884" s="86" t="s">
        <v>25693</v>
      </c>
    </row>
    <row r="4885" spans="25:26" ht="24.6" customHeight="1">
      <c r="Y4885" s="86" t="s">
        <v>5827</v>
      </c>
      <c r="Z4885" s="86" t="s">
        <v>25694</v>
      </c>
    </row>
    <row r="4886" spans="25:26" ht="24.6" customHeight="1">
      <c r="Y4886" s="86" t="s">
        <v>5828</v>
      </c>
      <c r="Z4886" s="86" t="s">
        <v>25695</v>
      </c>
    </row>
    <row r="4887" spans="25:26" ht="24.6" customHeight="1">
      <c r="Y4887" s="86" t="s">
        <v>5829</v>
      </c>
      <c r="Z4887" s="86" t="s">
        <v>25696</v>
      </c>
    </row>
    <row r="4888" spans="25:26" ht="24.6" customHeight="1">
      <c r="Y4888" s="86" t="s">
        <v>5830</v>
      </c>
      <c r="Z4888" s="86" t="s">
        <v>25697</v>
      </c>
    </row>
    <row r="4889" spans="25:26" ht="24.6" customHeight="1">
      <c r="Y4889" s="86" t="s">
        <v>5831</v>
      </c>
      <c r="Z4889" s="86" t="s">
        <v>25698</v>
      </c>
    </row>
    <row r="4890" spans="25:26" ht="24.6" customHeight="1">
      <c r="Y4890" s="86" t="s">
        <v>5832</v>
      </c>
      <c r="Z4890" s="86" t="s">
        <v>25699</v>
      </c>
    </row>
    <row r="4891" spans="25:26" ht="24.6" customHeight="1">
      <c r="Y4891" s="86" t="s">
        <v>5833</v>
      </c>
      <c r="Z4891" s="86" t="s">
        <v>25700</v>
      </c>
    </row>
    <row r="4892" spans="25:26" ht="24.6" customHeight="1">
      <c r="Y4892" s="86" t="s">
        <v>5834</v>
      </c>
      <c r="Z4892" s="86" t="s">
        <v>25701</v>
      </c>
    </row>
    <row r="4893" spans="25:26" ht="24.6" customHeight="1">
      <c r="Y4893" s="86" t="s">
        <v>5835</v>
      </c>
      <c r="Z4893" s="86" t="s">
        <v>25702</v>
      </c>
    </row>
    <row r="4894" spans="25:26" ht="24.6" customHeight="1">
      <c r="Y4894" s="86" t="s">
        <v>5836</v>
      </c>
      <c r="Z4894" s="86" t="s">
        <v>25703</v>
      </c>
    </row>
    <row r="4895" spans="25:26" ht="24.6" customHeight="1">
      <c r="Y4895" s="86" t="s">
        <v>5837</v>
      </c>
      <c r="Z4895" s="86" t="s">
        <v>25704</v>
      </c>
    </row>
    <row r="4896" spans="25:26" ht="24.6" customHeight="1">
      <c r="Y4896" s="86" t="s">
        <v>5838</v>
      </c>
      <c r="Z4896" s="86" t="s">
        <v>25705</v>
      </c>
    </row>
    <row r="4897" spans="25:26" ht="24.6" customHeight="1">
      <c r="Y4897" s="86" t="s">
        <v>5839</v>
      </c>
      <c r="Z4897" s="86" t="s">
        <v>25706</v>
      </c>
    </row>
    <row r="4898" spans="25:26" ht="24.6" customHeight="1">
      <c r="Y4898" s="86" t="s">
        <v>5840</v>
      </c>
      <c r="Z4898" s="86" t="s">
        <v>25707</v>
      </c>
    </row>
    <row r="4899" spans="25:26" ht="24.6" customHeight="1">
      <c r="Y4899" s="86" t="s">
        <v>5841</v>
      </c>
      <c r="Z4899" s="86" t="s">
        <v>25708</v>
      </c>
    </row>
    <row r="4900" spans="25:26" ht="24.6" customHeight="1">
      <c r="Y4900" s="86" t="s">
        <v>5842</v>
      </c>
      <c r="Z4900" s="86" t="s">
        <v>25709</v>
      </c>
    </row>
    <row r="4901" spans="25:26" ht="24.6" customHeight="1">
      <c r="Y4901" s="86" t="s">
        <v>5843</v>
      </c>
      <c r="Z4901" s="86" t="s">
        <v>25710</v>
      </c>
    </row>
    <row r="4902" spans="25:26" ht="24.6" customHeight="1">
      <c r="Y4902" s="86" t="s">
        <v>5844</v>
      </c>
      <c r="Z4902" s="86" t="s">
        <v>25711</v>
      </c>
    </row>
    <row r="4903" spans="25:26" ht="24.6" customHeight="1">
      <c r="Y4903" s="86" t="s">
        <v>5845</v>
      </c>
      <c r="Z4903" s="86" t="s">
        <v>25712</v>
      </c>
    </row>
    <row r="4904" spans="25:26" ht="24.6" customHeight="1">
      <c r="Y4904" s="86" t="s">
        <v>5846</v>
      </c>
      <c r="Z4904" s="86" t="s">
        <v>25713</v>
      </c>
    </row>
    <row r="4905" spans="25:26" ht="24.6" customHeight="1">
      <c r="Y4905" s="86" t="s">
        <v>5847</v>
      </c>
      <c r="Z4905" s="86" t="s">
        <v>25714</v>
      </c>
    </row>
    <row r="4906" spans="25:26" ht="24.6" customHeight="1">
      <c r="Y4906" s="86" t="s">
        <v>5848</v>
      </c>
      <c r="Z4906" s="86" t="s">
        <v>25715</v>
      </c>
    </row>
    <row r="4907" spans="25:26" ht="24.6" customHeight="1">
      <c r="Y4907" s="86" t="s">
        <v>5849</v>
      </c>
      <c r="Z4907" s="86" t="s">
        <v>25716</v>
      </c>
    </row>
    <row r="4908" spans="25:26" ht="24.6" customHeight="1">
      <c r="Y4908" s="86" t="s">
        <v>5850</v>
      </c>
      <c r="Z4908" s="86" t="s">
        <v>25717</v>
      </c>
    </row>
    <row r="4909" spans="25:26" ht="24.6" customHeight="1">
      <c r="Y4909" s="86" t="s">
        <v>5851</v>
      </c>
      <c r="Z4909" s="86" t="s">
        <v>25718</v>
      </c>
    </row>
    <row r="4910" spans="25:26" ht="24.6" customHeight="1">
      <c r="Y4910" s="86" t="s">
        <v>5852</v>
      </c>
      <c r="Z4910" s="86" t="s">
        <v>25719</v>
      </c>
    </row>
    <row r="4911" spans="25:26" ht="24.6" customHeight="1">
      <c r="Y4911" s="86" t="s">
        <v>5853</v>
      </c>
      <c r="Z4911" s="86" t="s">
        <v>25720</v>
      </c>
    </row>
    <row r="4912" spans="25:26" ht="24.6" customHeight="1">
      <c r="Y4912" s="86" t="s">
        <v>5854</v>
      </c>
      <c r="Z4912" s="86" t="s">
        <v>25721</v>
      </c>
    </row>
    <row r="4913" spans="25:26" ht="24.6" customHeight="1">
      <c r="Y4913" s="86" t="s">
        <v>5855</v>
      </c>
      <c r="Z4913" s="86" t="s">
        <v>25722</v>
      </c>
    </row>
    <row r="4914" spans="25:26" ht="24.6" customHeight="1">
      <c r="Y4914" s="86" t="s">
        <v>5856</v>
      </c>
      <c r="Z4914" s="86" t="s">
        <v>25723</v>
      </c>
    </row>
    <row r="4915" spans="25:26" ht="24.6" customHeight="1">
      <c r="Y4915" s="86" t="s">
        <v>5857</v>
      </c>
      <c r="Z4915" s="86" t="s">
        <v>25724</v>
      </c>
    </row>
    <row r="4916" spans="25:26" ht="24.6" customHeight="1">
      <c r="Y4916" s="86" t="s">
        <v>5858</v>
      </c>
      <c r="Z4916" s="86" t="s">
        <v>25725</v>
      </c>
    </row>
    <row r="4917" spans="25:26" ht="24.6" customHeight="1">
      <c r="Y4917" s="86" t="s">
        <v>5859</v>
      </c>
      <c r="Z4917" s="86" t="s">
        <v>25726</v>
      </c>
    </row>
    <row r="4918" spans="25:26" ht="24.6" customHeight="1">
      <c r="Y4918" s="86" t="s">
        <v>5860</v>
      </c>
      <c r="Z4918" s="86" t="s">
        <v>25727</v>
      </c>
    </row>
    <row r="4919" spans="25:26" ht="24.6" customHeight="1">
      <c r="Y4919" s="86" t="s">
        <v>5861</v>
      </c>
      <c r="Z4919" s="86" t="s">
        <v>25728</v>
      </c>
    </row>
    <row r="4920" spans="25:26" ht="24.6" customHeight="1">
      <c r="Y4920" s="86" t="s">
        <v>5862</v>
      </c>
      <c r="Z4920" s="86" t="s">
        <v>25729</v>
      </c>
    </row>
    <row r="4921" spans="25:26" ht="24.6" customHeight="1">
      <c r="Y4921" s="86" t="s">
        <v>5863</v>
      </c>
      <c r="Z4921" s="86" t="s">
        <v>25730</v>
      </c>
    </row>
    <row r="4922" spans="25:26" ht="24.6" customHeight="1">
      <c r="Y4922" s="86" t="s">
        <v>5864</v>
      </c>
      <c r="Z4922" s="86" t="s">
        <v>25731</v>
      </c>
    </row>
    <row r="4923" spans="25:26" ht="24.6" customHeight="1">
      <c r="Y4923" s="86" t="s">
        <v>5865</v>
      </c>
      <c r="Z4923" s="86" t="s">
        <v>25732</v>
      </c>
    </row>
    <row r="4924" spans="25:26" ht="24.6" customHeight="1">
      <c r="Y4924" s="86" t="s">
        <v>5866</v>
      </c>
      <c r="Z4924" s="86" t="s">
        <v>25733</v>
      </c>
    </row>
    <row r="4925" spans="25:26" ht="24.6" customHeight="1">
      <c r="Y4925" s="86" t="s">
        <v>5867</v>
      </c>
      <c r="Z4925" s="86" t="s">
        <v>25734</v>
      </c>
    </row>
    <row r="4926" spans="25:26" ht="24.6" customHeight="1">
      <c r="Y4926" s="86" t="s">
        <v>5868</v>
      </c>
      <c r="Z4926" s="86" t="s">
        <v>25735</v>
      </c>
    </row>
    <row r="4927" spans="25:26" ht="24.6" customHeight="1">
      <c r="Y4927" s="86" t="s">
        <v>5869</v>
      </c>
      <c r="Z4927" s="86" t="s">
        <v>25736</v>
      </c>
    </row>
    <row r="4928" spans="25:26" ht="24.6" customHeight="1">
      <c r="Y4928" s="86" t="s">
        <v>5870</v>
      </c>
      <c r="Z4928" s="86" t="s">
        <v>25737</v>
      </c>
    </row>
    <row r="4929" spans="25:26" ht="24.6" customHeight="1">
      <c r="Y4929" s="86" t="s">
        <v>5871</v>
      </c>
      <c r="Z4929" s="86" t="s">
        <v>25738</v>
      </c>
    </row>
    <row r="4930" spans="25:26" ht="24.6" customHeight="1">
      <c r="Y4930" s="86" t="s">
        <v>5872</v>
      </c>
      <c r="Z4930" s="86" t="s">
        <v>25739</v>
      </c>
    </row>
    <row r="4931" spans="25:26" ht="24.6" customHeight="1">
      <c r="Y4931" s="86" t="s">
        <v>5873</v>
      </c>
      <c r="Z4931" s="86" t="s">
        <v>25740</v>
      </c>
    </row>
    <row r="4932" spans="25:26" ht="24.6" customHeight="1">
      <c r="Y4932" s="86" t="s">
        <v>5874</v>
      </c>
      <c r="Z4932" s="86" t="s">
        <v>25741</v>
      </c>
    </row>
    <row r="4933" spans="25:26" ht="24.6" customHeight="1">
      <c r="Y4933" s="86" t="s">
        <v>5875</v>
      </c>
      <c r="Z4933" s="86" t="s">
        <v>25742</v>
      </c>
    </row>
    <row r="4934" spans="25:26" ht="24.6" customHeight="1">
      <c r="Y4934" s="86" t="s">
        <v>5876</v>
      </c>
      <c r="Z4934" s="86" t="s">
        <v>25743</v>
      </c>
    </row>
    <row r="4935" spans="25:26" ht="24.6" customHeight="1">
      <c r="Y4935" s="86" t="s">
        <v>5877</v>
      </c>
      <c r="Z4935" s="86" t="s">
        <v>25744</v>
      </c>
    </row>
    <row r="4936" spans="25:26" ht="24.6" customHeight="1">
      <c r="Y4936" s="86" t="s">
        <v>5878</v>
      </c>
      <c r="Z4936" s="86" t="s">
        <v>25745</v>
      </c>
    </row>
    <row r="4937" spans="25:26" ht="24.6" customHeight="1">
      <c r="Y4937" s="86" t="s">
        <v>5879</v>
      </c>
      <c r="Z4937" s="86" t="s">
        <v>25746</v>
      </c>
    </row>
    <row r="4938" spans="25:26" ht="24.6" customHeight="1">
      <c r="Y4938" s="86" t="s">
        <v>5880</v>
      </c>
      <c r="Z4938" s="86" t="s">
        <v>25747</v>
      </c>
    </row>
    <row r="4939" spans="25:26" ht="24.6" customHeight="1">
      <c r="Y4939" s="86" t="s">
        <v>5881</v>
      </c>
      <c r="Z4939" s="86" t="s">
        <v>25748</v>
      </c>
    </row>
    <row r="4940" spans="25:26" ht="24.6" customHeight="1">
      <c r="Y4940" s="86" t="s">
        <v>5882</v>
      </c>
      <c r="Z4940" s="86" t="s">
        <v>25749</v>
      </c>
    </row>
    <row r="4941" spans="25:26" ht="24.6" customHeight="1">
      <c r="Y4941" s="86" t="s">
        <v>5884</v>
      </c>
      <c r="Z4941" s="86" t="s">
        <v>25750</v>
      </c>
    </row>
    <row r="4942" spans="25:26" ht="24.6" customHeight="1">
      <c r="Y4942" s="86" t="s">
        <v>5885</v>
      </c>
      <c r="Z4942" s="86" t="s">
        <v>25751</v>
      </c>
    </row>
    <row r="4943" spans="25:26" ht="24.6" customHeight="1">
      <c r="Y4943" s="86" t="s">
        <v>5886</v>
      </c>
      <c r="Z4943" s="86" t="s">
        <v>25752</v>
      </c>
    </row>
    <row r="4944" spans="25:26" ht="24.6" customHeight="1">
      <c r="Y4944" s="86" t="s">
        <v>5887</v>
      </c>
      <c r="Z4944" s="86" t="s">
        <v>25753</v>
      </c>
    </row>
    <row r="4945" spans="25:26" ht="24.6" customHeight="1">
      <c r="Y4945" s="86" t="s">
        <v>5888</v>
      </c>
      <c r="Z4945" s="86" t="s">
        <v>25754</v>
      </c>
    </row>
    <row r="4946" spans="25:26" ht="24.6" customHeight="1">
      <c r="Y4946" s="86" t="s">
        <v>5889</v>
      </c>
      <c r="Z4946" s="86" t="s">
        <v>25755</v>
      </c>
    </row>
    <row r="4947" spans="25:26" ht="24.6" customHeight="1">
      <c r="Y4947" s="86" t="s">
        <v>5890</v>
      </c>
      <c r="Z4947" s="86" t="s">
        <v>25756</v>
      </c>
    </row>
    <row r="4948" spans="25:26" ht="24.6" customHeight="1">
      <c r="Y4948" s="86" t="s">
        <v>5891</v>
      </c>
      <c r="Z4948" s="86" t="s">
        <v>25757</v>
      </c>
    </row>
    <row r="4949" spans="25:26" ht="24.6" customHeight="1">
      <c r="Y4949" s="86" t="s">
        <v>5892</v>
      </c>
      <c r="Z4949" s="86" t="s">
        <v>25758</v>
      </c>
    </row>
    <row r="4950" spans="25:26" ht="24.6" customHeight="1">
      <c r="Y4950" s="86" t="s">
        <v>5893</v>
      </c>
      <c r="Z4950" s="86" t="s">
        <v>25759</v>
      </c>
    </row>
    <row r="4951" spans="25:26" ht="24.6" customHeight="1">
      <c r="Y4951" s="86" t="s">
        <v>5894</v>
      </c>
      <c r="Z4951" s="86" t="s">
        <v>25760</v>
      </c>
    </row>
    <row r="4952" spans="25:26" ht="24.6" customHeight="1">
      <c r="Y4952" s="86" t="s">
        <v>5895</v>
      </c>
      <c r="Z4952" s="86" t="s">
        <v>25761</v>
      </c>
    </row>
    <row r="4953" spans="25:26" ht="24.6" customHeight="1">
      <c r="Y4953" s="86" t="s">
        <v>5896</v>
      </c>
      <c r="Z4953" s="86" t="s">
        <v>25762</v>
      </c>
    </row>
    <row r="4954" spans="25:26" ht="24.6" customHeight="1">
      <c r="Y4954" s="86" t="s">
        <v>5897</v>
      </c>
      <c r="Z4954" s="86" t="s">
        <v>25763</v>
      </c>
    </row>
    <row r="4955" spans="25:26" ht="24.6" customHeight="1">
      <c r="Y4955" s="86" t="s">
        <v>5898</v>
      </c>
      <c r="Z4955" s="86" t="s">
        <v>25764</v>
      </c>
    </row>
    <row r="4956" spans="25:26" ht="24.6" customHeight="1">
      <c r="Y4956" s="86" t="s">
        <v>5899</v>
      </c>
      <c r="Z4956" s="86" t="s">
        <v>25765</v>
      </c>
    </row>
    <row r="4957" spans="25:26" ht="24.6" customHeight="1">
      <c r="Y4957" s="86" t="s">
        <v>5900</v>
      </c>
      <c r="Z4957" s="86" t="s">
        <v>25766</v>
      </c>
    </row>
    <row r="4958" spans="25:26" ht="24.6" customHeight="1">
      <c r="Y4958" s="86" t="s">
        <v>5901</v>
      </c>
      <c r="Z4958" s="86" t="s">
        <v>25767</v>
      </c>
    </row>
    <row r="4959" spans="25:26" ht="24.6" customHeight="1">
      <c r="Y4959" s="86" t="s">
        <v>5902</v>
      </c>
      <c r="Z4959" s="86" t="s">
        <v>25768</v>
      </c>
    </row>
    <row r="4960" spans="25:26" ht="24.6" customHeight="1">
      <c r="Y4960" s="86" t="s">
        <v>5903</v>
      </c>
      <c r="Z4960" s="86" t="s">
        <v>25769</v>
      </c>
    </row>
    <row r="4961" spans="25:26" ht="24.6" customHeight="1">
      <c r="Y4961" s="86" t="s">
        <v>5904</v>
      </c>
      <c r="Z4961" s="86" t="s">
        <v>25770</v>
      </c>
    </row>
    <row r="4962" spans="25:26" ht="24.6" customHeight="1">
      <c r="Y4962" s="86" t="s">
        <v>5905</v>
      </c>
      <c r="Z4962" s="86" t="s">
        <v>25771</v>
      </c>
    </row>
    <row r="4963" spans="25:26" ht="24.6" customHeight="1">
      <c r="Y4963" s="86" t="s">
        <v>5906</v>
      </c>
      <c r="Z4963" s="86" t="s">
        <v>25772</v>
      </c>
    </row>
    <row r="4964" spans="25:26" ht="24.6" customHeight="1">
      <c r="Y4964" s="86" t="s">
        <v>5907</v>
      </c>
      <c r="Z4964" s="86" t="s">
        <v>25773</v>
      </c>
    </row>
    <row r="4965" spans="25:26" ht="24.6" customHeight="1">
      <c r="Y4965" s="86" t="s">
        <v>5908</v>
      </c>
      <c r="Z4965" s="86" t="s">
        <v>25774</v>
      </c>
    </row>
    <row r="4966" spans="25:26" ht="24.6" customHeight="1">
      <c r="Y4966" s="86" t="s">
        <v>5909</v>
      </c>
      <c r="Z4966" s="86" t="s">
        <v>25775</v>
      </c>
    </row>
    <row r="4967" spans="25:26" ht="24.6" customHeight="1">
      <c r="Y4967" s="86" t="s">
        <v>5910</v>
      </c>
      <c r="Z4967" s="86" t="s">
        <v>25776</v>
      </c>
    </row>
    <row r="4968" spans="25:26" ht="24.6" customHeight="1">
      <c r="Y4968" s="86" t="s">
        <v>5911</v>
      </c>
      <c r="Z4968" s="86" t="s">
        <v>25777</v>
      </c>
    </row>
    <row r="4969" spans="25:26" ht="24.6" customHeight="1">
      <c r="Y4969" s="86" t="s">
        <v>5912</v>
      </c>
      <c r="Z4969" s="86" t="s">
        <v>25778</v>
      </c>
    </row>
    <row r="4970" spans="25:26" ht="24.6" customHeight="1">
      <c r="Y4970" s="86" t="s">
        <v>5913</v>
      </c>
      <c r="Z4970" s="86" t="s">
        <v>25779</v>
      </c>
    </row>
    <row r="4971" spans="25:26" ht="24.6" customHeight="1">
      <c r="Y4971" s="86" t="s">
        <v>5914</v>
      </c>
      <c r="Z4971" s="86" t="s">
        <v>25780</v>
      </c>
    </row>
    <row r="4972" spans="25:26" ht="24.6" customHeight="1">
      <c r="Y4972" s="86" t="s">
        <v>5915</v>
      </c>
      <c r="Z4972" s="86" t="s">
        <v>25781</v>
      </c>
    </row>
    <row r="4973" spans="25:26" ht="24.6" customHeight="1">
      <c r="Y4973" s="86" t="s">
        <v>5916</v>
      </c>
      <c r="Z4973" s="86" t="s">
        <v>25782</v>
      </c>
    </row>
    <row r="4974" spans="25:26" ht="24.6" customHeight="1">
      <c r="Y4974" s="86" t="s">
        <v>5917</v>
      </c>
      <c r="Z4974" s="86" t="s">
        <v>25783</v>
      </c>
    </row>
    <row r="4975" spans="25:26" ht="24.6" customHeight="1">
      <c r="Y4975" s="86" t="s">
        <v>5918</v>
      </c>
      <c r="Z4975" s="86" t="s">
        <v>25784</v>
      </c>
    </row>
    <row r="4976" spans="25:26" ht="24.6" customHeight="1">
      <c r="Y4976" s="86" t="s">
        <v>5919</v>
      </c>
      <c r="Z4976" s="86" t="s">
        <v>25785</v>
      </c>
    </row>
    <row r="4977" spans="25:26" ht="24.6" customHeight="1">
      <c r="Y4977" s="86" t="s">
        <v>5920</v>
      </c>
      <c r="Z4977" s="86" t="s">
        <v>25786</v>
      </c>
    </row>
    <row r="4978" spans="25:26" ht="24.6" customHeight="1">
      <c r="Y4978" s="86" t="s">
        <v>5921</v>
      </c>
      <c r="Z4978" s="86" t="s">
        <v>25787</v>
      </c>
    </row>
    <row r="4979" spans="25:26" ht="24.6" customHeight="1">
      <c r="Y4979" s="86" t="s">
        <v>5922</v>
      </c>
      <c r="Z4979" s="86" t="s">
        <v>25788</v>
      </c>
    </row>
    <row r="4980" spans="25:26" ht="24.6" customHeight="1">
      <c r="Y4980" s="86" t="s">
        <v>5923</v>
      </c>
      <c r="Z4980" s="86" t="s">
        <v>25789</v>
      </c>
    </row>
    <row r="4981" spans="25:26" ht="24.6" customHeight="1">
      <c r="Y4981" s="86" t="s">
        <v>5924</v>
      </c>
      <c r="Z4981" s="86" t="s">
        <v>25790</v>
      </c>
    </row>
    <row r="4982" spans="25:26" ht="24.6" customHeight="1">
      <c r="Y4982" s="86" t="s">
        <v>5925</v>
      </c>
      <c r="Z4982" s="86" t="s">
        <v>25791</v>
      </c>
    </row>
    <row r="4983" spans="25:26" ht="24.6" customHeight="1">
      <c r="Y4983" s="86" t="s">
        <v>5926</v>
      </c>
      <c r="Z4983" s="86" t="s">
        <v>25792</v>
      </c>
    </row>
    <row r="4984" spans="25:26" ht="24.6" customHeight="1">
      <c r="Y4984" s="86" t="s">
        <v>5927</v>
      </c>
      <c r="Z4984" s="86" t="s">
        <v>25793</v>
      </c>
    </row>
    <row r="4985" spans="25:26" ht="24.6" customHeight="1">
      <c r="Y4985" s="86" t="s">
        <v>5928</v>
      </c>
      <c r="Z4985" s="86" t="s">
        <v>25794</v>
      </c>
    </row>
    <row r="4986" spans="25:26" ht="24.6" customHeight="1">
      <c r="Y4986" s="86" t="s">
        <v>5929</v>
      </c>
      <c r="Z4986" s="86" t="s">
        <v>25795</v>
      </c>
    </row>
    <row r="4987" spans="25:26" ht="24.6" customHeight="1">
      <c r="Y4987" s="86" t="s">
        <v>5930</v>
      </c>
      <c r="Z4987" s="86" t="s">
        <v>25796</v>
      </c>
    </row>
    <row r="4988" spans="25:26" ht="24.6" customHeight="1">
      <c r="Y4988" s="86" t="s">
        <v>5931</v>
      </c>
      <c r="Z4988" s="86" t="s">
        <v>25797</v>
      </c>
    </row>
    <row r="4989" spans="25:26" ht="24.6" customHeight="1">
      <c r="Y4989" s="86" t="s">
        <v>5932</v>
      </c>
      <c r="Z4989" s="86" t="s">
        <v>25798</v>
      </c>
    </row>
    <row r="4990" spans="25:26" ht="24.6" customHeight="1">
      <c r="Y4990" s="86" t="s">
        <v>5933</v>
      </c>
      <c r="Z4990" s="86" t="s">
        <v>25799</v>
      </c>
    </row>
    <row r="4991" spans="25:26" ht="24.6" customHeight="1">
      <c r="Y4991" s="86" t="s">
        <v>5934</v>
      </c>
      <c r="Z4991" s="86" t="s">
        <v>25800</v>
      </c>
    </row>
    <row r="4992" spans="25:26" ht="24.6" customHeight="1">
      <c r="Y4992" s="86" t="s">
        <v>5935</v>
      </c>
      <c r="Z4992" s="86" t="s">
        <v>25801</v>
      </c>
    </row>
    <row r="4993" spans="25:26" ht="24.6" customHeight="1">
      <c r="Y4993" s="86" t="s">
        <v>5936</v>
      </c>
      <c r="Z4993" s="86" t="s">
        <v>25802</v>
      </c>
    </row>
    <row r="4994" spans="25:26" ht="24.6" customHeight="1">
      <c r="Y4994" s="86" t="s">
        <v>5937</v>
      </c>
      <c r="Z4994" s="86" t="s">
        <v>25803</v>
      </c>
    </row>
    <row r="4995" spans="25:26" ht="24.6" customHeight="1">
      <c r="Y4995" s="86" t="s">
        <v>5938</v>
      </c>
      <c r="Z4995" s="86" t="s">
        <v>25804</v>
      </c>
    </row>
    <row r="4996" spans="25:26" ht="24.6" customHeight="1">
      <c r="Y4996" s="86" t="s">
        <v>5939</v>
      </c>
      <c r="Z4996" s="86" t="s">
        <v>25805</v>
      </c>
    </row>
    <row r="4997" spans="25:26" ht="24.6" customHeight="1">
      <c r="Y4997" s="86" t="s">
        <v>5940</v>
      </c>
      <c r="Z4997" s="86" t="s">
        <v>25806</v>
      </c>
    </row>
    <row r="4998" spans="25:26" ht="24.6" customHeight="1">
      <c r="Y4998" s="86" t="s">
        <v>5941</v>
      </c>
      <c r="Z4998" s="86" t="s">
        <v>25807</v>
      </c>
    </row>
    <row r="4999" spans="25:26" ht="24.6" customHeight="1">
      <c r="Y4999" s="86" t="s">
        <v>5942</v>
      </c>
      <c r="Z4999" s="86" t="s">
        <v>25808</v>
      </c>
    </row>
    <row r="5000" spans="25:26" ht="24.6" customHeight="1">
      <c r="Y5000" s="86" t="s">
        <v>5943</v>
      </c>
      <c r="Z5000" s="86" t="s">
        <v>25809</v>
      </c>
    </row>
    <row r="5001" spans="25:26" ht="24.6" customHeight="1">
      <c r="Y5001" s="86" t="s">
        <v>5944</v>
      </c>
      <c r="Z5001" s="86" t="s">
        <v>25810</v>
      </c>
    </row>
    <row r="5002" spans="25:26" ht="24.6" customHeight="1">
      <c r="Y5002" s="86" t="s">
        <v>5945</v>
      </c>
      <c r="Z5002" s="86" t="s">
        <v>25811</v>
      </c>
    </row>
    <row r="5003" spans="25:26" ht="24.6" customHeight="1">
      <c r="Y5003" s="86" t="s">
        <v>5946</v>
      </c>
      <c r="Z5003" s="86" t="s">
        <v>25812</v>
      </c>
    </row>
    <row r="5004" spans="25:26" ht="24.6" customHeight="1">
      <c r="Y5004" s="86" t="s">
        <v>5947</v>
      </c>
      <c r="Z5004" s="86" t="s">
        <v>25813</v>
      </c>
    </row>
    <row r="5005" spans="25:26" ht="24.6" customHeight="1">
      <c r="Y5005" s="86" t="s">
        <v>5948</v>
      </c>
      <c r="Z5005" s="86" t="s">
        <v>25814</v>
      </c>
    </row>
    <row r="5006" spans="25:26" ht="24.6" customHeight="1">
      <c r="Y5006" s="86" t="s">
        <v>5949</v>
      </c>
      <c r="Z5006" s="86" t="s">
        <v>25815</v>
      </c>
    </row>
    <row r="5007" spans="25:26" ht="24.6" customHeight="1">
      <c r="Y5007" s="86" t="s">
        <v>5950</v>
      </c>
      <c r="Z5007" s="86" t="s">
        <v>25816</v>
      </c>
    </row>
    <row r="5008" spans="25:26" ht="24.6" customHeight="1">
      <c r="Y5008" s="86" t="s">
        <v>5951</v>
      </c>
      <c r="Z5008" s="86" t="s">
        <v>25817</v>
      </c>
    </row>
    <row r="5009" spans="25:26" ht="24.6" customHeight="1">
      <c r="Y5009" s="86" t="s">
        <v>5952</v>
      </c>
      <c r="Z5009" s="86" t="s">
        <v>25818</v>
      </c>
    </row>
    <row r="5010" spans="25:26" ht="24.6" customHeight="1">
      <c r="Y5010" s="86" t="s">
        <v>5953</v>
      </c>
      <c r="Z5010" s="86" t="s">
        <v>25819</v>
      </c>
    </row>
    <row r="5011" spans="25:26" ht="24.6" customHeight="1">
      <c r="Y5011" s="86" t="s">
        <v>5954</v>
      </c>
      <c r="Z5011" s="86" t="s">
        <v>25820</v>
      </c>
    </row>
    <row r="5012" spans="25:26" ht="24.6" customHeight="1">
      <c r="Y5012" s="86" t="s">
        <v>5955</v>
      </c>
      <c r="Z5012" s="86" t="s">
        <v>25821</v>
      </c>
    </row>
    <row r="5013" spans="25:26" ht="24.6" customHeight="1">
      <c r="Y5013" s="86" t="s">
        <v>5956</v>
      </c>
      <c r="Z5013" s="86" t="s">
        <v>25822</v>
      </c>
    </row>
    <row r="5014" spans="25:26" ht="24.6" customHeight="1">
      <c r="Y5014" s="86" t="s">
        <v>5957</v>
      </c>
      <c r="Z5014" s="86" t="s">
        <v>25823</v>
      </c>
    </row>
    <row r="5015" spans="25:26" ht="24.6" customHeight="1">
      <c r="Y5015" s="86" t="s">
        <v>5958</v>
      </c>
      <c r="Z5015" s="86" t="s">
        <v>25824</v>
      </c>
    </row>
    <row r="5016" spans="25:26" ht="24.6" customHeight="1">
      <c r="Y5016" s="86" t="s">
        <v>5959</v>
      </c>
      <c r="Z5016" s="86" t="s">
        <v>25825</v>
      </c>
    </row>
    <row r="5017" spans="25:26" ht="24.6" customHeight="1">
      <c r="Y5017" s="86" t="s">
        <v>5960</v>
      </c>
      <c r="Z5017" s="86" t="s">
        <v>25826</v>
      </c>
    </row>
    <row r="5018" spans="25:26" ht="24.6" customHeight="1">
      <c r="Y5018" s="86" t="s">
        <v>5961</v>
      </c>
      <c r="Z5018" s="86" t="s">
        <v>25827</v>
      </c>
    </row>
    <row r="5019" spans="25:26" ht="24.6" customHeight="1">
      <c r="Y5019" s="86" t="s">
        <v>5962</v>
      </c>
      <c r="Z5019" s="86" t="s">
        <v>25828</v>
      </c>
    </row>
    <row r="5020" spans="25:26" ht="24.6" customHeight="1">
      <c r="Y5020" s="86" t="s">
        <v>5963</v>
      </c>
      <c r="Z5020" s="86" t="s">
        <v>25829</v>
      </c>
    </row>
    <row r="5021" spans="25:26" ht="24.6" customHeight="1">
      <c r="Y5021" s="86" t="s">
        <v>5964</v>
      </c>
      <c r="Z5021" s="86" t="s">
        <v>25830</v>
      </c>
    </row>
    <row r="5022" spans="25:26" ht="24.6" customHeight="1">
      <c r="Y5022" s="86" t="s">
        <v>5965</v>
      </c>
      <c r="Z5022" s="86" t="s">
        <v>25831</v>
      </c>
    </row>
    <row r="5023" spans="25:26" ht="24.6" customHeight="1">
      <c r="Y5023" s="86" t="s">
        <v>5966</v>
      </c>
      <c r="Z5023" s="86" t="s">
        <v>25832</v>
      </c>
    </row>
    <row r="5024" spans="25:26" ht="24.6" customHeight="1">
      <c r="Y5024" s="86" t="s">
        <v>5967</v>
      </c>
      <c r="Z5024" s="86" t="s">
        <v>25833</v>
      </c>
    </row>
    <row r="5025" spans="25:26" ht="24.6" customHeight="1">
      <c r="Y5025" s="86" t="s">
        <v>5968</v>
      </c>
      <c r="Z5025" s="86" t="s">
        <v>25834</v>
      </c>
    </row>
    <row r="5026" spans="25:26" ht="24.6" customHeight="1">
      <c r="Y5026" s="86" t="s">
        <v>5969</v>
      </c>
      <c r="Z5026" s="86" t="s">
        <v>25835</v>
      </c>
    </row>
    <row r="5027" spans="25:26" ht="24.6" customHeight="1">
      <c r="Y5027" s="86" t="s">
        <v>5970</v>
      </c>
      <c r="Z5027" s="86" t="s">
        <v>25836</v>
      </c>
    </row>
    <row r="5028" spans="25:26" ht="24.6" customHeight="1">
      <c r="Y5028" s="86" t="s">
        <v>5971</v>
      </c>
      <c r="Z5028" s="86" t="s">
        <v>25837</v>
      </c>
    </row>
    <row r="5029" spans="25:26" ht="24.6" customHeight="1">
      <c r="Y5029" s="86" t="s">
        <v>5972</v>
      </c>
      <c r="Z5029" s="86" t="s">
        <v>25838</v>
      </c>
    </row>
    <row r="5030" spans="25:26" ht="24.6" customHeight="1">
      <c r="Y5030" s="86" t="s">
        <v>5973</v>
      </c>
      <c r="Z5030" s="86" t="s">
        <v>25839</v>
      </c>
    </row>
    <row r="5031" spans="25:26" ht="24.6" customHeight="1">
      <c r="Y5031" s="86" t="s">
        <v>5974</v>
      </c>
      <c r="Z5031" s="86" t="s">
        <v>25840</v>
      </c>
    </row>
    <row r="5032" spans="25:26" ht="24.6" customHeight="1">
      <c r="Y5032" s="86" t="s">
        <v>5975</v>
      </c>
      <c r="Z5032" s="86" t="s">
        <v>25841</v>
      </c>
    </row>
    <row r="5033" spans="25:26" ht="24.6" customHeight="1">
      <c r="Y5033" s="86" t="s">
        <v>5976</v>
      </c>
      <c r="Z5033" s="86" t="s">
        <v>25842</v>
      </c>
    </row>
    <row r="5034" spans="25:26" ht="24.6" customHeight="1">
      <c r="Y5034" s="86" t="s">
        <v>5977</v>
      </c>
      <c r="Z5034" s="86" t="s">
        <v>25843</v>
      </c>
    </row>
    <row r="5035" spans="25:26" ht="24.6" customHeight="1">
      <c r="Y5035" s="86" t="s">
        <v>5978</v>
      </c>
      <c r="Z5035" s="86" t="s">
        <v>25844</v>
      </c>
    </row>
    <row r="5036" spans="25:26" ht="24.6" customHeight="1">
      <c r="Y5036" s="86" t="s">
        <v>5979</v>
      </c>
      <c r="Z5036" s="86" t="s">
        <v>25845</v>
      </c>
    </row>
    <row r="5037" spans="25:26" ht="24.6" customHeight="1">
      <c r="Y5037" s="86" t="s">
        <v>5980</v>
      </c>
      <c r="Z5037" s="86" t="s">
        <v>25846</v>
      </c>
    </row>
    <row r="5038" spans="25:26" ht="24.6" customHeight="1">
      <c r="Y5038" s="86" t="s">
        <v>5981</v>
      </c>
      <c r="Z5038" s="86" t="s">
        <v>25847</v>
      </c>
    </row>
    <row r="5039" spans="25:26" ht="24.6" customHeight="1">
      <c r="Y5039" s="86" t="s">
        <v>5982</v>
      </c>
      <c r="Z5039" s="86" t="s">
        <v>25848</v>
      </c>
    </row>
    <row r="5040" spans="25:26" ht="24.6" customHeight="1">
      <c r="Y5040" s="86" t="s">
        <v>5983</v>
      </c>
      <c r="Z5040" s="86" t="s">
        <v>25849</v>
      </c>
    </row>
    <row r="5041" spans="25:26" ht="24.6" customHeight="1">
      <c r="Y5041" s="86" t="s">
        <v>5984</v>
      </c>
      <c r="Z5041" s="86" t="s">
        <v>25850</v>
      </c>
    </row>
    <row r="5042" spans="25:26" ht="24.6" customHeight="1">
      <c r="Y5042" s="86" t="s">
        <v>5985</v>
      </c>
      <c r="Z5042" s="86" t="s">
        <v>25851</v>
      </c>
    </row>
    <row r="5043" spans="25:26" ht="24.6" customHeight="1">
      <c r="Y5043" s="86" t="s">
        <v>5986</v>
      </c>
      <c r="Z5043" s="86" t="s">
        <v>25852</v>
      </c>
    </row>
    <row r="5044" spans="25:26" ht="24.6" customHeight="1">
      <c r="Y5044" s="86" t="s">
        <v>5987</v>
      </c>
      <c r="Z5044" s="86" t="s">
        <v>25853</v>
      </c>
    </row>
    <row r="5045" spans="25:26" ht="24.6" customHeight="1">
      <c r="Y5045" s="86" t="s">
        <v>5988</v>
      </c>
      <c r="Z5045" s="86" t="s">
        <v>25854</v>
      </c>
    </row>
    <row r="5046" spans="25:26" ht="24.6" customHeight="1">
      <c r="Y5046" s="86" t="s">
        <v>5989</v>
      </c>
      <c r="Z5046" s="86" t="s">
        <v>25855</v>
      </c>
    </row>
    <row r="5047" spans="25:26" ht="24.6" customHeight="1">
      <c r="Y5047" s="86" t="s">
        <v>5990</v>
      </c>
      <c r="Z5047" s="86" t="s">
        <v>25856</v>
      </c>
    </row>
    <row r="5048" spans="25:26" ht="24.6" customHeight="1">
      <c r="Y5048" s="86" t="s">
        <v>5991</v>
      </c>
      <c r="Z5048" s="86" t="s">
        <v>25857</v>
      </c>
    </row>
    <row r="5049" spans="25:26" ht="24.6" customHeight="1">
      <c r="Y5049" s="86" t="s">
        <v>5992</v>
      </c>
      <c r="Z5049" s="86" t="s">
        <v>25858</v>
      </c>
    </row>
    <row r="5050" spans="25:26" ht="24.6" customHeight="1">
      <c r="Y5050" s="86" t="s">
        <v>5993</v>
      </c>
      <c r="Z5050" s="86" t="s">
        <v>25859</v>
      </c>
    </row>
    <row r="5051" spans="25:26" ht="24.6" customHeight="1">
      <c r="Y5051" s="86" t="s">
        <v>5994</v>
      </c>
      <c r="Z5051" s="86" t="s">
        <v>25860</v>
      </c>
    </row>
    <row r="5052" spans="25:26" ht="24.6" customHeight="1">
      <c r="Y5052" s="86" t="s">
        <v>5995</v>
      </c>
      <c r="Z5052" s="86" t="s">
        <v>25861</v>
      </c>
    </row>
    <row r="5053" spans="25:26" ht="24.6" customHeight="1">
      <c r="Y5053" s="86" t="s">
        <v>5996</v>
      </c>
      <c r="Z5053" s="86" t="s">
        <v>25862</v>
      </c>
    </row>
    <row r="5054" spans="25:26" ht="24.6" customHeight="1">
      <c r="Y5054" s="86" t="s">
        <v>5997</v>
      </c>
      <c r="Z5054" s="86" t="s">
        <v>25863</v>
      </c>
    </row>
    <row r="5055" spans="25:26" ht="24.6" customHeight="1">
      <c r="Y5055" s="86" t="s">
        <v>5998</v>
      </c>
      <c r="Z5055" s="86" t="s">
        <v>25864</v>
      </c>
    </row>
    <row r="5056" spans="25:26" ht="24.6" customHeight="1">
      <c r="Y5056" s="86" t="s">
        <v>5999</v>
      </c>
      <c r="Z5056" s="86" t="s">
        <v>25865</v>
      </c>
    </row>
    <row r="5057" spans="25:26" ht="24.6" customHeight="1">
      <c r="Y5057" s="86" t="s">
        <v>6000</v>
      </c>
      <c r="Z5057" s="86" t="s">
        <v>25866</v>
      </c>
    </row>
    <row r="5058" spans="25:26" ht="24.6" customHeight="1">
      <c r="Y5058" s="86" t="s">
        <v>6001</v>
      </c>
      <c r="Z5058" s="86" t="s">
        <v>25867</v>
      </c>
    </row>
    <row r="5059" spans="25:26" ht="24.6" customHeight="1">
      <c r="Y5059" s="86" t="s">
        <v>6002</v>
      </c>
      <c r="Z5059" s="86" t="s">
        <v>25868</v>
      </c>
    </row>
    <row r="5060" spans="25:26" ht="24.6" customHeight="1">
      <c r="Y5060" s="86" t="s">
        <v>6003</v>
      </c>
      <c r="Z5060" s="86" t="s">
        <v>25869</v>
      </c>
    </row>
    <row r="5061" spans="25:26" ht="24.6" customHeight="1">
      <c r="Y5061" s="86" t="s">
        <v>6004</v>
      </c>
      <c r="Z5061" s="86" t="s">
        <v>25870</v>
      </c>
    </row>
    <row r="5062" spans="25:26" ht="24.6" customHeight="1">
      <c r="Y5062" s="86" t="s">
        <v>6005</v>
      </c>
      <c r="Z5062" s="86" t="s">
        <v>25871</v>
      </c>
    </row>
    <row r="5063" spans="25:26" ht="24.6" customHeight="1">
      <c r="Y5063" s="86" t="s">
        <v>6006</v>
      </c>
      <c r="Z5063" s="86" t="s">
        <v>25872</v>
      </c>
    </row>
    <row r="5064" spans="25:26" ht="24.6" customHeight="1">
      <c r="Y5064" s="86" t="s">
        <v>6007</v>
      </c>
      <c r="Z5064" s="86" t="s">
        <v>25873</v>
      </c>
    </row>
    <row r="5065" spans="25:26" ht="24.6" customHeight="1">
      <c r="Y5065" s="86" t="s">
        <v>6008</v>
      </c>
      <c r="Z5065" s="86" t="s">
        <v>25874</v>
      </c>
    </row>
    <row r="5066" spans="25:26" ht="24.6" customHeight="1">
      <c r="Y5066" s="86" t="s">
        <v>6009</v>
      </c>
      <c r="Z5066" s="86" t="s">
        <v>25875</v>
      </c>
    </row>
    <row r="5067" spans="25:26" ht="24.6" customHeight="1">
      <c r="Y5067" s="86" t="s">
        <v>6010</v>
      </c>
      <c r="Z5067" s="86" t="s">
        <v>25876</v>
      </c>
    </row>
    <row r="5068" spans="25:26" ht="24.6" customHeight="1">
      <c r="Y5068" s="86" t="s">
        <v>6011</v>
      </c>
      <c r="Z5068" s="86" t="s">
        <v>25877</v>
      </c>
    </row>
    <row r="5069" spans="25:26" ht="24.6" customHeight="1">
      <c r="Y5069" s="86" t="s">
        <v>6012</v>
      </c>
      <c r="Z5069" s="86" t="s">
        <v>25878</v>
      </c>
    </row>
    <row r="5070" spans="25:26" ht="24.6" customHeight="1">
      <c r="Y5070" s="86" t="s">
        <v>6013</v>
      </c>
      <c r="Z5070" s="86" t="s">
        <v>25879</v>
      </c>
    </row>
    <row r="5071" spans="25:26" ht="24.6" customHeight="1">
      <c r="Y5071" s="86" t="s">
        <v>6014</v>
      </c>
      <c r="Z5071" s="86" t="s">
        <v>25880</v>
      </c>
    </row>
    <row r="5072" spans="25:26" ht="24.6" customHeight="1">
      <c r="Y5072" s="86" t="s">
        <v>6015</v>
      </c>
      <c r="Z5072" s="86" t="s">
        <v>25881</v>
      </c>
    </row>
    <row r="5073" spans="25:26" ht="24.6" customHeight="1">
      <c r="Y5073" s="86" t="s">
        <v>6017</v>
      </c>
      <c r="Z5073" s="86" t="s">
        <v>25882</v>
      </c>
    </row>
    <row r="5074" spans="25:26" ht="24.6" customHeight="1">
      <c r="Y5074" s="86" t="s">
        <v>6019</v>
      </c>
      <c r="Z5074" s="86" t="s">
        <v>189</v>
      </c>
    </row>
    <row r="5075" spans="25:26" ht="24.6" customHeight="1">
      <c r="Y5075" s="86" t="s">
        <v>25883</v>
      </c>
      <c r="Z5075" s="86" t="s">
        <v>25884</v>
      </c>
    </row>
    <row r="5076" spans="25:26" ht="24.6" customHeight="1">
      <c r="Y5076" s="86" t="s">
        <v>25885</v>
      </c>
      <c r="Z5076" s="86" t="s">
        <v>25886</v>
      </c>
    </row>
    <row r="5077" spans="25:26" ht="24.6" customHeight="1">
      <c r="Y5077" s="86" t="s">
        <v>25887</v>
      </c>
      <c r="Z5077" s="86" t="s">
        <v>25888</v>
      </c>
    </row>
    <row r="5078" spans="25:26" ht="24.6" customHeight="1">
      <c r="Y5078" s="86" t="s">
        <v>6043</v>
      </c>
      <c r="Z5078" s="86" t="s">
        <v>25889</v>
      </c>
    </row>
    <row r="5079" spans="25:26" ht="24.6" customHeight="1">
      <c r="Y5079" s="86" t="s">
        <v>25890</v>
      </c>
      <c r="Z5079" s="86" t="s">
        <v>25891</v>
      </c>
    </row>
    <row r="5080" spans="25:26" ht="24.6" customHeight="1">
      <c r="Y5080" s="86" t="s">
        <v>25892</v>
      </c>
      <c r="Z5080" s="86" t="s">
        <v>25893</v>
      </c>
    </row>
    <row r="5081" spans="25:26" ht="24.6" customHeight="1">
      <c r="Y5081" s="86" t="s">
        <v>25894</v>
      </c>
      <c r="Z5081" s="86" t="s">
        <v>25895</v>
      </c>
    </row>
    <row r="5082" spans="25:26" ht="24.6" customHeight="1">
      <c r="Y5082" s="86" t="s">
        <v>6020</v>
      </c>
      <c r="Z5082" s="86" t="s">
        <v>25896</v>
      </c>
    </row>
    <row r="5083" spans="25:26" ht="24.6" customHeight="1">
      <c r="Y5083" s="86" t="s">
        <v>6021</v>
      </c>
      <c r="Z5083" s="86" t="s">
        <v>25897</v>
      </c>
    </row>
    <row r="5084" spans="25:26" ht="24.6" customHeight="1">
      <c r="Y5084" s="86" t="s">
        <v>6022</v>
      </c>
      <c r="Z5084" s="86" t="s">
        <v>25898</v>
      </c>
    </row>
    <row r="5085" spans="25:26" ht="24.6" customHeight="1">
      <c r="Y5085" s="86" t="s">
        <v>6023</v>
      </c>
      <c r="Z5085" s="86" t="s">
        <v>25899</v>
      </c>
    </row>
    <row r="5086" spans="25:26" ht="24.6" customHeight="1">
      <c r="Y5086" s="86" t="s">
        <v>6024</v>
      </c>
      <c r="Z5086" s="86" t="s">
        <v>25900</v>
      </c>
    </row>
    <row r="5087" spans="25:26" ht="24.6" customHeight="1">
      <c r="Y5087" s="86" t="s">
        <v>6026</v>
      </c>
      <c r="Z5087" s="86" t="s">
        <v>25901</v>
      </c>
    </row>
    <row r="5088" spans="25:26" ht="24.6" customHeight="1">
      <c r="Y5088" s="86" t="s">
        <v>6027</v>
      </c>
      <c r="Z5088" s="86" t="s">
        <v>25902</v>
      </c>
    </row>
    <row r="5089" spans="25:26" ht="24.6" customHeight="1">
      <c r="Y5089" s="86" t="s">
        <v>6028</v>
      </c>
      <c r="Z5089" s="86" t="s">
        <v>25903</v>
      </c>
    </row>
    <row r="5090" spans="25:26" ht="24.6" customHeight="1">
      <c r="Y5090" s="86" t="s">
        <v>6029</v>
      </c>
      <c r="Z5090" s="86" t="s">
        <v>25904</v>
      </c>
    </row>
    <row r="5091" spans="25:26" ht="24.6" customHeight="1">
      <c r="Y5091" s="86" t="s">
        <v>6030</v>
      </c>
      <c r="Z5091" s="86" t="s">
        <v>25905</v>
      </c>
    </row>
    <row r="5092" spans="25:26" ht="24.6" customHeight="1">
      <c r="Y5092" s="86" t="s">
        <v>6031</v>
      </c>
      <c r="Z5092" s="86" t="s">
        <v>25906</v>
      </c>
    </row>
    <row r="5093" spans="25:26" ht="24.6" customHeight="1">
      <c r="Y5093" s="86" t="s">
        <v>6032</v>
      </c>
      <c r="Z5093" s="86" t="s">
        <v>25907</v>
      </c>
    </row>
    <row r="5094" spans="25:26" ht="24.6" customHeight="1">
      <c r="Y5094" s="86" t="s">
        <v>6033</v>
      </c>
      <c r="Z5094" s="86" t="s">
        <v>25908</v>
      </c>
    </row>
    <row r="5095" spans="25:26" ht="24.6" customHeight="1">
      <c r="Y5095" s="86" t="s">
        <v>6034</v>
      </c>
      <c r="Z5095" s="86" t="s">
        <v>25909</v>
      </c>
    </row>
    <row r="5096" spans="25:26" ht="24.6" customHeight="1">
      <c r="Y5096" s="86" t="s">
        <v>6035</v>
      </c>
      <c r="Z5096" s="86" t="s">
        <v>25910</v>
      </c>
    </row>
    <row r="5097" spans="25:26" ht="24.6" customHeight="1">
      <c r="Y5097" s="86" t="s">
        <v>6036</v>
      </c>
      <c r="Z5097" s="86" t="s">
        <v>25911</v>
      </c>
    </row>
    <row r="5098" spans="25:26" ht="24.6" customHeight="1">
      <c r="Y5098" s="86" t="s">
        <v>6037</v>
      </c>
      <c r="Z5098" s="86" t="s">
        <v>25912</v>
      </c>
    </row>
    <row r="5099" spans="25:26" ht="24.6" customHeight="1">
      <c r="Y5099" s="86" t="s">
        <v>6038</v>
      </c>
      <c r="Z5099" s="86" t="s">
        <v>25913</v>
      </c>
    </row>
    <row r="5100" spans="25:26" ht="24.6" customHeight="1">
      <c r="Y5100" s="86" t="s">
        <v>6039</v>
      </c>
      <c r="Z5100" s="86" t="s">
        <v>25914</v>
      </c>
    </row>
    <row r="5101" spans="25:26" ht="24.6" customHeight="1">
      <c r="Y5101" s="86" t="s">
        <v>6040</v>
      </c>
      <c r="Z5101" s="86" t="s">
        <v>25915</v>
      </c>
    </row>
    <row r="5102" spans="25:26" ht="24.6" customHeight="1">
      <c r="Y5102" s="86" t="s">
        <v>6041</v>
      </c>
      <c r="Z5102" s="86" t="s">
        <v>25916</v>
      </c>
    </row>
    <row r="5103" spans="25:26" ht="24.6" customHeight="1">
      <c r="Y5103" s="86" t="s">
        <v>6042</v>
      </c>
      <c r="Z5103" s="86" t="s">
        <v>25917</v>
      </c>
    </row>
    <row r="5104" spans="25:26" ht="24.6" customHeight="1">
      <c r="Y5104" s="86" t="s">
        <v>6084</v>
      </c>
      <c r="Z5104" s="86" t="s">
        <v>25918</v>
      </c>
    </row>
    <row r="5105" spans="25:26" ht="24.6" customHeight="1">
      <c r="Y5105" s="86" t="s">
        <v>25919</v>
      </c>
      <c r="Z5105" s="86" t="s">
        <v>25920</v>
      </c>
    </row>
    <row r="5106" spans="25:26" ht="24.6" customHeight="1">
      <c r="Y5106" s="86" t="s">
        <v>25921</v>
      </c>
      <c r="Z5106" s="86" t="s">
        <v>25922</v>
      </c>
    </row>
    <row r="5107" spans="25:26" ht="24.6" customHeight="1">
      <c r="Y5107" s="86" t="s">
        <v>25923</v>
      </c>
      <c r="Z5107" s="86" t="s">
        <v>25924</v>
      </c>
    </row>
    <row r="5108" spans="25:26" ht="24.6" customHeight="1">
      <c r="Y5108" s="86" t="s">
        <v>6044</v>
      </c>
      <c r="Z5108" s="86" t="s">
        <v>25925</v>
      </c>
    </row>
    <row r="5109" spans="25:26" ht="24.6" customHeight="1">
      <c r="Y5109" s="86" t="s">
        <v>6045</v>
      </c>
      <c r="Z5109" s="86" t="s">
        <v>25926</v>
      </c>
    </row>
    <row r="5110" spans="25:26" ht="24.6" customHeight="1">
      <c r="Y5110" s="86" t="s">
        <v>6046</v>
      </c>
      <c r="Z5110" s="86" t="s">
        <v>25927</v>
      </c>
    </row>
    <row r="5111" spans="25:26" ht="24.6" customHeight="1">
      <c r="Y5111" s="86" t="s">
        <v>6047</v>
      </c>
      <c r="Z5111" s="86" t="s">
        <v>25928</v>
      </c>
    </row>
    <row r="5112" spans="25:26" ht="24.6" customHeight="1">
      <c r="Y5112" s="86" t="s">
        <v>6048</v>
      </c>
      <c r="Z5112" s="86" t="s">
        <v>25929</v>
      </c>
    </row>
    <row r="5113" spans="25:26" ht="24.6" customHeight="1">
      <c r="Y5113" s="86" t="s">
        <v>6049</v>
      </c>
      <c r="Z5113" s="86" t="s">
        <v>25930</v>
      </c>
    </row>
    <row r="5114" spans="25:26" ht="24.6" customHeight="1">
      <c r="Y5114" s="86" t="s">
        <v>6050</v>
      </c>
      <c r="Z5114" s="86" t="s">
        <v>25931</v>
      </c>
    </row>
    <row r="5115" spans="25:26" ht="24.6" customHeight="1">
      <c r="Y5115" s="86" t="s">
        <v>6051</v>
      </c>
      <c r="Z5115" s="86" t="s">
        <v>25932</v>
      </c>
    </row>
    <row r="5116" spans="25:26" ht="24.6" customHeight="1">
      <c r="Y5116" s="86" t="s">
        <v>6052</v>
      </c>
      <c r="Z5116" s="86" t="s">
        <v>25933</v>
      </c>
    </row>
    <row r="5117" spans="25:26" ht="24.6" customHeight="1">
      <c r="Y5117" s="86" t="s">
        <v>6053</v>
      </c>
      <c r="Z5117" s="86" t="s">
        <v>25934</v>
      </c>
    </row>
    <row r="5118" spans="25:26" ht="24.6" customHeight="1">
      <c r="Y5118" s="86" t="s">
        <v>6054</v>
      </c>
      <c r="Z5118" s="86" t="s">
        <v>25935</v>
      </c>
    </row>
    <row r="5119" spans="25:26" ht="24.6" customHeight="1">
      <c r="Y5119" s="86" t="s">
        <v>6055</v>
      </c>
      <c r="Z5119" s="86" t="s">
        <v>25936</v>
      </c>
    </row>
    <row r="5120" spans="25:26" ht="24.6" customHeight="1">
      <c r="Y5120" s="86" t="s">
        <v>6056</v>
      </c>
      <c r="Z5120" s="86" t="s">
        <v>25937</v>
      </c>
    </row>
    <row r="5121" spans="25:26" ht="24.6" customHeight="1">
      <c r="Y5121" s="86" t="s">
        <v>6057</v>
      </c>
      <c r="Z5121" s="86" t="s">
        <v>25938</v>
      </c>
    </row>
    <row r="5122" spans="25:26" ht="24.6" customHeight="1">
      <c r="Y5122" s="86" t="s">
        <v>6058</v>
      </c>
      <c r="Z5122" s="86" t="s">
        <v>25939</v>
      </c>
    </row>
    <row r="5123" spans="25:26" ht="24.6" customHeight="1">
      <c r="Y5123" s="86" t="s">
        <v>6059</v>
      </c>
      <c r="Z5123" s="86" t="s">
        <v>25940</v>
      </c>
    </row>
    <row r="5124" spans="25:26" ht="24.6" customHeight="1">
      <c r="Y5124" s="86" t="s">
        <v>6060</v>
      </c>
      <c r="Z5124" s="86" t="s">
        <v>25941</v>
      </c>
    </row>
    <row r="5125" spans="25:26" ht="24.6" customHeight="1">
      <c r="Y5125" s="86" t="s">
        <v>6061</v>
      </c>
      <c r="Z5125" s="86" t="s">
        <v>25942</v>
      </c>
    </row>
    <row r="5126" spans="25:26" ht="24.6" customHeight="1">
      <c r="Y5126" s="86" t="s">
        <v>6062</v>
      </c>
      <c r="Z5126" s="86" t="s">
        <v>25943</v>
      </c>
    </row>
    <row r="5127" spans="25:26" ht="24.6" customHeight="1">
      <c r="Y5127" s="86" t="s">
        <v>6063</v>
      </c>
      <c r="Z5127" s="86" t="s">
        <v>25944</v>
      </c>
    </row>
    <row r="5128" spans="25:26" ht="24.6" customHeight="1">
      <c r="Y5128" s="86" t="s">
        <v>6064</v>
      </c>
      <c r="Z5128" s="86" t="s">
        <v>25945</v>
      </c>
    </row>
    <row r="5129" spans="25:26" ht="24.6" customHeight="1">
      <c r="Y5129" s="86" t="s">
        <v>6065</v>
      </c>
      <c r="Z5129" s="86" t="s">
        <v>25946</v>
      </c>
    </row>
    <row r="5130" spans="25:26" ht="24.6" customHeight="1">
      <c r="Y5130" s="86" t="s">
        <v>6066</v>
      </c>
      <c r="Z5130" s="86" t="s">
        <v>25947</v>
      </c>
    </row>
    <row r="5131" spans="25:26" ht="24.6" customHeight="1">
      <c r="Y5131" s="86" t="s">
        <v>6067</v>
      </c>
      <c r="Z5131" s="86" t="s">
        <v>25948</v>
      </c>
    </row>
    <row r="5132" spans="25:26" ht="24.6" customHeight="1">
      <c r="Y5132" s="86" t="s">
        <v>6068</v>
      </c>
      <c r="Z5132" s="86" t="s">
        <v>25949</v>
      </c>
    </row>
    <row r="5133" spans="25:26" ht="24.6" customHeight="1">
      <c r="Y5133" s="86" t="s">
        <v>6069</v>
      </c>
      <c r="Z5133" s="86" t="s">
        <v>25950</v>
      </c>
    </row>
    <row r="5134" spans="25:26" ht="24.6" customHeight="1">
      <c r="Y5134" s="86" t="s">
        <v>6070</v>
      </c>
      <c r="Z5134" s="86" t="s">
        <v>25951</v>
      </c>
    </row>
    <row r="5135" spans="25:26" ht="24.6" customHeight="1">
      <c r="Y5135" s="86" t="s">
        <v>6071</v>
      </c>
      <c r="Z5135" s="86" t="s">
        <v>25952</v>
      </c>
    </row>
    <row r="5136" spans="25:26" ht="24.6" customHeight="1">
      <c r="Y5136" s="86" t="s">
        <v>6072</v>
      </c>
      <c r="Z5136" s="86" t="s">
        <v>25953</v>
      </c>
    </row>
    <row r="5137" spans="25:26" ht="24.6" customHeight="1">
      <c r="Y5137" s="86" t="s">
        <v>6073</v>
      </c>
      <c r="Z5137" s="86" t="s">
        <v>25954</v>
      </c>
    </row>
    <row r="5138" spans="25:26" ht="24.6" customHeight="1">
      <c r="Y5138" s="86" t="s">
        <v>6074</v>
      </c>
      <c r="Z5138" s="86" t="s">
        <v>25955</v>
      </c>
    </row>
    <row r="5139" spans="25:26" ht="24.6" customHeight="1">
      <c r="Y5139" s="86" t="s">
        <v>6075</v>
      </c>
      <c r="Z5139" s="86" t="s">
        <v>25956</v>
      </c>
    </row>
    <row r="5140" spans="25:26" ht="24.6" customHeight="1">
      <c r="Y5140" s="86" t="s">
        <v>6076</v>
      </c>
      <c r="Z5140" s="86" t="s">
        <v>25957</v>
      </c>
    </row>
    <row r="5141" spans="25:26" ht="24.6" customHeight="1">
      <c r="Y5141" s="86" t="s">
        <v>6077</v>
      </c>
      <c r="Z5141" s="86" t="s">
        <v>25958</v>
      </c>
    </row>
    <row r="5142" spans="25:26" ht="24.6" customHeight="1">
      <c r="Y5142" s="86" t="s">
        <v>6078</v>
      </c>
      <c r="Z5142" s="86" t="s">
        <v>25959</v>
      </c>
    </row>
    <row r="5143" spans="25:26" ht="24.6" customHeight="1">
      <c r="Y5143" s="86" t="s">
        <v>6079</v>
      </c>
      <c r="Z5143" s="86" t="s">
        <v>25960</v>
      </c>
    </row>
    <row r="5144" spans="25:26" ht="24.6" customHeight="1">
      <c r="Y5144" s="86" t="s">
        <v>6080</v>
      </c>
      <c r="Z5144" s="86" t="s">
        <v>25961</v>
      </c>
    </row>
    <row r="5145" spans="25:26" ht="24.6" customHeight="1">
      <c r="Y5145" s="86" t="s">
        <v>6081</v>
      </c>
      <c r="Z5145" s="86" t="s">
        <v>25962</v>
      </c>
    </row>
    <row r="5146" spans="25:26" ht="24.6" customHeight="1">
      <c r="Y5146" s="86" t="s">
        <v>6082</v>
      </c>
      <c r="Z5146" s="86" t="s">
        <v>25963</v>
      </c>
    </row>
    <row r="5147" spans="25:26" ht="24.6" customHeight="1">
      <c r="Y5147" s="86" t="s">
        <v>6083</v>
      </c>
      <c r="Z5147" s="86" t="s">
        <v>25964</v>
      </c>
    </row>
    <row r="5148" spans="25:26" ht="24.6" customHeight="1">
      <c r="Y5148" s="86" t="s">
        <v>6140</v>
      </c>
      <c r="Z5148" s="86" t="s">
        <v>25965</v>
      </c>
    </row>
    <row r="5149" spans="25:26" ht="24.6" customHeight="1">
      <c r="Y5149" s="86" t="s">
        <v>25966</v>
      </c>
      <c r="Z5149" s="86" t="s">
        <v>25967</v>
      </c>
    </row>
    <row r="5150" spans="25:26" ht="24.6" customHeight="1">
      <c r="Y5150" s="86" t="s">
        <v>25968</v>
      </c>
      <c r="Z5150" s="86" t="s">
        <v>25969</v>
      </c>
    </row>
    <row r="5151" spans="25:26" ht="24.6" customHeight="1">
      <c r="Y5151" s="86" t="s">
        <v>25970</v>
      </c>
      <c r="Z5151" s="86" t="s">
        <v>25971</v>
      </c>
    </row>
    <row r="5152" spans="25:26" ht="24.6" customHeight="1">
      <c r="Y5152" s="86" t="s">
        <v>25972</v>
      </c>
      <c r="Z5152" s="86" t="s">
        <v>25973</v>
      </c>
    </row>
    <row r="5153" spans="25:26" ht="24.6" customHeight="1">
      <c r="Y5153" s="86" t="s">
        <v>6085</v>
      </c>
      <c r="Z5153" s="86" t="s">
        <v>25974</v>
      </c>
    </row>
    <row r="5154" spans="25:26" ht="24.6" customHeight="1">
      <c r="Y5154" s="86" t="s">
        <v>6086</v>
      </c>
      <c r="Z5154" s="86" t="s">
        <v>25975</v>
      </c>
    </row>
    <row r="5155" spans="25:26" ht="24.6" customHeight="1">
      <c r="Y5155" s="86" t="s">
        <v>6087</v>
      </c>
      <c r="Z5155" s="86" t="s">
        <v>25976</v>
      </c>
    </row>
    <row r="5156" spans="25:26" ht="24.6" customHeight="1">
      <c r="Y5156" s="86" t="s">
        <v>6088</v>
      </c>
      <c r="Z5156" s="86" t="s">
        <v>25977</v>
      </c>
    </row>
    <row r="5157" spans="25:26" ht="24.6" customHeight="1">
      <c r="Y5157" s="86" t="s">
        <v>6089</v>
      </c>
      <c r="Z5157" s="86" t="s">
        <v>25978</v>
      </c>
    </row>
    <row r="5158" spans="25:26" ht="24.6" customHeight="1">
      <c r="Y5158" s="86" t="s">
        <v>6090</v>
      </c>
      <c r="Z5158" s="86" t="s">
        <v>25979</v>
      </c>
    </row>
    <row r="5159" spans="25:26" ht="24.6" customHeight="1">
      <c r="Y5159" s="86" t="s">
        <v>6091</v>
      </c>
      <c r="Z5159" s="86" t="s">
        <v>25980</v>
      </c>
    </row>
    <row r="5160" spans="25:26" ht="24.6" customHeight="1">
      <c r="Y5160" s="86" t="s">
        <v>6092</v>
      </c>
      <c r="Z5160" s="86" t="s">
        <v>25981</v>
      </c>
    </row>
    <row r="5161" spans="25:26" ht="24.6" customHeight="1">
      <c r="Y5161" s="86" t="s">
        <v>6093</v>
      </c>
      <c r="Z5161" s="86" t="s">
        <v>25982</v>
      </c>
    </row>
    <row r="5162" spans="25:26" ht="24.6" customHeight="1">
      <c r="Y5162" s="86" t="s">
        <v>25983</v>
      </c>
      <c r="Z5162" s="86" t="s">
        <v>25984</v>
      </c>
    </row>
    <row r="5163" spans="25:26" ht="24.6" customHeight="1">
      <c r="Y5163" s="86" t="s">
        <v>6094</v>
      </c>
      <c r="Z5163" s="86" t="s">
        <v>25985</v>
      </c>
    </row>
    <row r="5164" spans="25:26" ht="24.6" customHeight="1">
      <c r="Y5164" s="86" t="s">
        <v>6095</v>
      </c>
      <c r="Z5164" s="86" t="s">
        <v>25986</v>
      </c>
    </row>
    <row r="5165" spans="25:26" ht="24.6" customHeight="1">
      <c r="Y5165" s="86" t="s">
        <v>6096</v>
      </c>
      <c r="Z5165" s="86" t="s">
        <v>25987</v>
      </c>
    </row>
    <row r="5166" spans="25:26" ht="24.6" customHeight="1">
      <c r="Y5166" s="86" t="s">
        <v>6097</v>
      </c>
      <c r="Z5166" s="86" t="s">
        <v>25988</v>
      </c>
    </row>
    <row r="5167" spans="25:26" ht="24.6" customHeight="1">
      <c r="Y5167" s="86" t="s">
        <v>6098</v>
      </c>
      <c r="Z5167" s="86" t="s">
        <v>25989</v>
      </c>
    </row>
    <row r="5168" spans="25:26" ht="24.6" customHeight="1">
      <c r="Y5168" s="86" t="s">
        <v>6099</v>
      </c>
      <c r="Z5168" s="86" t="s">
        <v>25990</v>
      </c>
    </row>
    <row r="5169" spans="25:26" ht="24.6" customHeight="1">
      <c r="Y5169" s="86" t="s">
        <v>6100</v>
      </c>
      <c r="Z5169" s="86" t="s">
        <v>25991</v>
      </c>
    </row>
    <row r="5170" spans="25:26" ht="24.6" customHeight="1">
      <c r="Y5170" s="86" t="s">
        <v>6101</v>
      </c>
      <c r="Z5170" s="86" t="s">
        <v>25992</v>
      </c>
    </row>
    <row r="5171" spans="25:26" ht="24.6" customHeight="1">
      <c r="Y5171" s="86" t="s">
        <v>6102</v>
      </c>
      <c r="Z5171" s="86" t="s">
        <v>25993</v>
      </c>
    </row>
    <row r="5172" spans="25:26" ht="24.6" customHeight="1">
      <c r="Y5172" s="86" t="s">
        <v>25994</v>
      </c>
      <c r="Z5172" s="86" t="s">
        <v>25995</v>
      </c>
    </row>
    <row r="5173" spans="25:26" ht="24.6" customHeight="1">
      <c r="Y5173" s="86" t="s">
        <v>6103</v>
      </c>
      <c r="Z5173" s="86" t="s">
        <v>25996</v>
      </c>
    </row>
    <row r="5174" spans="25:26" ht="24.6" customHeight="1">
      <c r="Y5174" s="86" t="s">
        <v>6104</v>
      </c>
      <c r="Z5174" s="86" t="s">
        <v>25997</v>
      </c>
    </row>
    <row r="5175" spans="25:26" ht="24.6" customHeight="1">
      <c r="Y5175" s="86" t="s">
        <v>6105</v>
      </c>
      <c r="Z5175" s="86" t="s">
        <v>25998</v>
      </c>
    </row>
    <row r="5176" spans="25:26" ht="24.6" customHeight="1">
      <c r="Y5176" s="86" t="s">
        <v>6106</v>
      </c>
      <c r="Z5176" s="86" t="s">
        <v>25999</v>
      </c>
    </row>
    <row r="5177" spans="25:26" ht="24.6" customHeight="1">
      <c r="Y5177" s="86" t="s">
        <v>6107</v>
      </c>
      <c r="Z5177" s="86" t="s">
        <v>26000</v>
      </c>
    </row>
    <row r="5178" spans="25:26" ht="24.6" customHeight="1">
      <c r="Y5178" s="86" t="s">
        <v>6108</v>
      </c>
      <c r="Z5178" s="86" t="s">
        <v>26001</v>
      </c>
    </row>
    <row r="5179" spans="25:26" ht="24.6" customHeight="1">
      <c r="Y5179" s="86" t="s">
        <v>26002</v>
      </c>
      <c r="Z5179" s="86" t="s">
        <v>26003</v>
      </c>
    </row>
    <row r="5180" spans="25:26" ht="24.6" customHeight="1">
      <c r="Y5180" s="86" t="s">
        <v>6109</v>
      </c>
      <c r="Z5180" s="86" t="s">
        <v>26004</v>
      </c>
    </row>
    <row r="5181" spans="25:26" ht="24.6" customHeight="1">
      <c r="Y5181" s="86" t="s">
        <v>6110</v>
      </c>
      <c r="Z5181" s="86" t="s">
        <v>26005</v>
      </c>
    </row>
    <row r="5182" spans="25:26" ht="24.6" customHeight="1">
      <c r="Y5182" s="86" t="s">
        <v>26006</v>
      </c>
      <c r="Z5182" s="86" t="s">
        <v>26007</v>
      </c>
    </row>
    <row r="5183" spans="25:26" ht="24.6" customHeight="1">
      <c r="Y5183" s="86" t="s">
        <v>6111</v>
      </c>
      <c r="Z5183" s="86" t="s">
        <v>26008</v>
      </c>
    </row>
    <row r="5184" spans="25:26" ht="24.6" customHeight="1">
      <c r="Y5184" s="86" t="s">
        <v>6112</v>
      </c>
      <c r="Z5184" s="86" t="s">
        <v>26009</v>
      </c>
    </row>
    <row r="5185" spans="25:26" ht="24.6" customHeight="1">
      <c r="Y5185" s="86" t="s">
        <v>6113</v>
      </c>
      <c r="Z5185" s="86" t="s">
        <v>26010</v>
      </c>
    </row>
    <row r="5186" spans="25:26" ht="24.6" customHeight="1">
      <c r="Y5186" s="86" t="s">
        <v>6114</v>
      </c>
      <c r="Z5186" s="86" t="s">
        <v>26011</v>
      </c>
    </row>
    <row r="5187" spans="25:26" ht="24.6" customHeight="1">
      <c r="Y5187" s="86" t="s">
        <v>6115</v>
      </c>
      <c r="Z5187" s="86" t="s">
        <v>26012</v>
      </c>
    </row>
    <row r="5188" spans="25:26" ht="24.6" customHeight="1">
      <c r="Y5188" s="86" t="s">
        <v>6116</v>
      </c>
      <c r="Z5188" s="86" t="s">
        <v>26013</v>
      </c>
    </row>
    <row r="5189" spans="25:26" ht="24.6" customHeight="1">
      <c r="Y5189" s="86" t="s">
        <v>6117</v>
      </c>
      <c r="Z5189" s="86" t="s">
        <v>26014</v>
      </c>
    </row>
    <row r="5190" spans="25:26" ht="24.6" customHeight="1">
      <c r="Y5190" s="86" t="s">
        <v>6118</v>
      </c>
      <c r="Z5190" s="86" t="s">
        <v>26015</v>
      </c>
    </row>
    <row r="5191" spans="25:26" ht="24.6" customHeight="1">
      <c r="Y5191" s="86" t="s">
        <v>6119</v>
      </c>
      <c r="Z5191" s="86" t="s">
        <v>26016</v>
      </c>
    </row>
    <row r="5192" spans="25:26" ht="24.6" customHeight="1">
      <c r="Y5192" s="86" t="s">
        <v>6120</v>
      </c>
      <c r="Z5192" s="86" t="s">
        <v>26017</v>
      </c>
    </row>
    <row r="5193" spans="25:26" ht="24.6" customHeight="1">
      <c r="Y5193" s="86" t="s">
        <v>6121</v>
      </c>
      <c r="Z5193" s="86" t="s">
        <v>26018</v>
      </c>
    </row>
    <row r="5194" spans="25:26" ht="24.6" customHeight="1">
      <c r="Y5194" s="86" t="s">
        <v>6122</v>
      </c>
      <c r="Z5194" s="86" t="s">
        <v>26019</v>
      </c>
    </row>
    <row r="5195" spans="25:26" ht="24.6" customHeight="1">
      <c r="Y5195" s="86" t="s">
        <v>6123</v>
      </c>
      <c r="Z5195" s="86" t="s">
        <v>26020</v>
      </c>
    </row>
    <row r="5196" spans="25:26" ht="24.6" customHeight="1">
      <c r="Y5196" s="86" t="s">
        <v>6124</v>
      </c>
      <c r="Z5196" s="86" t="s">
        <v>26021</v>
      </c>
    </row>
    <row r="5197" spans="25:26" ht="24.6" customHeight="1">
      <c r="Y5197" s="86" t="s">
        <v>6125</v>
      </c>
      <c r="Z5197" s="86" t="s">
        <v>26022</v>
      </c>
    </row>
    <row r="5198" spans="25:26" ht="24.6" customHeight="1">
      <c r="Y5198" s="86" t="s">
        <v>6126</v>
      </c>
      <c r="Z5198" s="86" t="s">
        <v>26023</v>
      </c>
    </row>
    <row r="5199" spans="25:26" ht="24.6" customHeight="1">
      <c r="Y5199" s="86" t="s">
        <v>6127</v>
      </c>
      <c r="Z5199" s="86" t="s">
        <v>26024</v>
      </c>
    </row>
    <row r="5200" spans="25:26" ht="24.6" customHeight="1">
      <c r="Y5200" s="86" t="s">
        <v>6128</v>
      </c>
      <c r="Z5200" s="86" t="s">
        <v>26025</v>
      </c>
    </row>
    <row r="5201" spans="25:26" ht="24.6" customHeight="1">
      <c r="Y5201" s="86" t="s">
        <v>6129</v>
      </c>
      <c r="Z5201" s="86" t="s">
        <v>26026</v>
      </c>
    </row>
    <row r="5202" spans="25:26" ht="24.6" customHeight="1">
      <c r="Y5202" s="86" t="s">
        <v>6130</v>
      </c>
      <c r="Z5202" s="86" t="s">
        <v>26027</v>
      </c>
    </row>
    <row r="5203" spans="25:26" ht="24.6" customHeight="1">
      <c r="Y5203" s="86" t="s">
        <v>6131</v>
      </c>
      <c r="Z5203" s="86" t="s">
        <v>26028</v>
      </c>
    </row>
    <row r="5204" spans="25:26" ht="24.6" customHeight="1">
      <c r="Y5204" s="86" t="s">
        <v>6132</v>
      </c>
      <c r="Z5204" s="86" t="s">
        <v>26029</v>
      </c>
    </row>
    <row r="5205" spans="25:26" ht="24.6" customHeight="1">
      <c r="Y5205" s="86" t="s">
        <v>6133</v>
      </c>
      <c r="Z5205" s="86" t="s">
        <v>26030</v>
      </c>
    </row>
    <row r="5206" spans="25:26" ht="24.6" customHeight="1">
      <c r="Y5206" s="86" t="s">
        <v>6134</v>
      </c>
      <c r="Z5206" s="86" t="s">
        <v>26031</v>
      </c>
    </row>
    <row r="5207" spans="25:26" ht="24.6" customHeight="1">
      <c r="Y5207" s="86" t="s">
        <v>6135</v>
      </c>
      <c r="Z5207" s="86" t="s">
        <v>26032</v>
      </c>
    </row>
    <row r="5208" spans="25:26" ht="24.6" customHeight="1">
      <c r="Y5208" s="86" t="s">
        <v>6136</v>
      </c>
      <c r="Z5208" s="86" t="s">
        <v>26033</v>
      </c>
    </row>
    <row r="5209" spans="25:26" ht="24.6" customHeight="1">
      <c r="Y5209" s="86" t="s">
        <v>6137</v>
      </c>
      <c r="Z5209" s="86" t="s">
        <v>26034</v>
      </c>
    </row>
    <row r="5210" spans="25:26" ht="24.6" customHeight="1">
      <c r="Y5210" s="86" t="s">
        <v>6138</v>
      </c>
      <c r="Z5210" s="86" t="s">
        <v>26035</v>
      </c>
    </row>
    <row r="5211" spans="25:26" ht="24.6" customHeight="1">
      <c r="Y5211" s="86" t="s">
        <v>6139</v>
      </c>
      <c r="Z5211" s="86" t="s">
        <v>26036</v>
      </c>
    </row>
    <row r="5212" spans="25:26" ht="24.6" customHeight="1">
      <c r="Y5212" s="86" t="s">
        <v>6271</v>
      </c>
      <c r="Z5212" s="86" t="s">
        <v>26037</v>
      </c>
    </row>
    <row r="5213" spans="25:26" ht="24.6" customHeight="1">
      <c r="Y5213" s="86" t="s">
        <v>26038</v>
      </c>
      <c r="Z5213" s="86" t="s">
        <v>26039</v>
      </c>
    </row>
    <row r="5214" spans="25:26" ht="24.6" customHeight="1">
      <c r="Y5214" s="86" t="s">
        <v>26040</v>
      </c>
      <c r="Z5214" s="86" t="s">
        <v>26041</v>
      </c>
    </row>
    <row r="5215" spans="25:26" ht="24.6" customHeight="1">
      <c r="Y5215" s="86" t="s">
        <v>26042</v>
      </c>
      <c r="Z5215" s="86" t="s">
        <v>26043</v>
      </c>
    </row>
    <row r="5216" spans="25:26" ht="24.6" customHeight="1">
      <c r="Y5216" s="86" t="s">
        <v>6141</v>
      </c>
      <c r="Z5216" s="86" t="s">
        <v>26044</v>
      </c>
    </row>
    <row r="5217" spans="25:26" ht="24.6" customHeight="1">
      <c r="Y5217" s="86" t="s">
        <v>6142</v>
      </c>
      <c r="Z5217" s="86" t="s">
        <v>26045</v>
      </c>
    </row>
    <row r="5218" spans="25:26" ht="24.6" customHeight="1">
      <c r="Y5218" s="86" t="s">
        <v>6143</v>
      </c>
      <c r="Z5218" s="86" t="s">
        <v>26046</v>
      </c>
    </row>
    <row r="5219" spans="25:26" ht="24.6" customHeight="1">
      <c r="Y5219" s="86" t="s">
        <v>6144</v>
      </c>
      <c r="Z5219" s="86" t="s">
        <v>26047</v>
      </c>
    </row>
    <row r="5220" spans="25:26" ht="24.6" customHeight="1">
      <c r="Y5220" s="86" t="s">
        <v>6145</v>
      </c>
      <c r="Z5220" s="86" t="s">
        <v>26048</v>
      </c>
    </row>
    <row r="5221" spans="25:26" ht="24.6" customHeight="1">
      <c r="Y5221" s="86" t="s">
        <v>6146</v>
      </c>
      <c r="Z5221" s="86" t="s">
        <v>26049</v>
      </c>
    </row>
    <row r="5222" spans="25:26" ht="24.6" customHeight="1">
      <c r="Y5222" s="86" t="s">
        <v>6147</v>
      </c>
      <c r="Z5222" s="86" t="s">
        <v>20762</v>
      </c>
    </row>
    <row r="5223" spans="25:26" ht="24.6" customHeight="1">
      <c r="Y5223" s="86" t="s">
        <v>6148</v>
      </c>
      <c r="Z5223" s="86" t="s">
        <v>26050</v>
      </c>
    </row>
    <row r="5224" spans="25:26" ht="24.6" customHeight="1">
      <c r="Y5224" s="86" t="s">
        <v>6149</v>
      </c>
      <c r="Z5224" s="86" t="s">
        <v>26051</v>
      </c>
    </row>
    <row r="5225" spans="25:26" ht="24.6" customHeight="1">
      <c r="Y5225" s="86" t="s">
        <v>6150</v>
      </c>
      <c r="Z5225" s="86" t="s">
        <v>26052</v>
      </c>
    </row>
    <row r="5226" spans="25:26" ht="24.6" customHeight="1">
      <c r="Y5226" s="86" t="s">
        <v>6151</v>
      </c>
      <c r="Z5226" s="86" t="s">
        <v>26053</v>
      </c>
    </row>
    <row r="5227" spans="25:26" ht="24.6" customHeight="1">
      <c r="Y5227" s="86" t="s">
        <v>6152</v>
      </c>
      <c r="Z5227" s="86" t="s">
        <v>26054</v>
      </c>
    </row>
    <row r="5228" spans="25:26" ht="24.6" customHeight="1">
      <c r="Y5228" s="86" t="s">
        <v>6153</v>
      </c>
      <c r="Z5228" s="86" t="s">
        <v>26055</v>
      </c>
    </row>
    <row r="5229" spans="25:26" ht="24.6" customHeight="1">
      <c r="Y5229" s="86" t="s">
        <v>6154</v>
      </c>
      <c r="Z5229" s="86" t="s">
        <v>26056</v>
      </c>
    </row>
    <row r="5230" spans="25:26" ht="24.6" customHeight="1">
      <c r="Y5230" s="86" t="s">
        <v>6155</v>
      </c>
      <c r="Z5230" s="86" t="s">
        <v>26057</v>
      </c>
    </row>
    <row r="5231" spans="25:26" ht="24.6" customHeight="1">
      <c r="Y5231" s="86" t="s">
        <v>6156</v>
      </c>
      <c r="Z5231" s="86" t="s">
        <v>26058</v>
      </c>
    </row>
    <row r="5232" spans="25:26" ht="24.6" customHeight="1">
      <c r="Y5232" s="86" t="s">
        <v>6157</v>
      </c>
      <c r="Z5232" s="86" t="s">
        <v>26059</v>
      </c>
    </row>
    <row r="5233" spans="25:26" ht="24.6" customHeight="1">
      <c r="Y5233" s="86" t="s">
        <v>6158</v>
      </c>
      <c r="Z5233" s="86" t="s">
        <v>26060</v>
      </c>
    </row>
    <row r="5234" spans="25:26" ht="24.6" customHeight="1">
      <c r="Y5234" s="86" t="s">
        <v>6159</v>
      </c>
      <c r="Z5234" s="86" t="s">
        <v>26061</v>
      </c>
    </row>
    <row r="5235" spans="25:26" ht="24.6" customHeight="1">
      <c r="Y5235" s="86" t="s">
        <v>6160</v>
      </c>
      <c r="Z5235" s="86" t="s">
        <v>26062</v>
      </c>
    </row>
    <row r="5236" spans="25:26" ht="24.6" customHeight="1">
      <c r="Y5236" s="86" t="s">
        <v>6161</v>
      </c>
      <c r="Z5236" s="86" t="s">
        <v>26063</v>
      </c>
    </row>
    <row r="5237" spans="25:26" ht="24.6" customHeight="1">
      <c r="Y5237" s="86" t="s">
        <v>6162</v>
      </c>
      <c r="Z5237" s="86" t="s">
        <v>26064</v>
      </c>
    </row>
    <row r="5238" spans="25:26" ht="24.6" customHeight="1">
      <c r="Y5238" s="86" t="s">
        <v>6163</v>
      </c>
      <c r="Z5238" s="86" t="s">
        <v>26065</v>
      </c>
    </row>
    <row r="5239" spans="25:26" ht="24.6" customHeight="1">
      <c r="Y5239" s="86" t="s">
        <v>6164</v>
      </c>
      <c r="Z5239" s="86" t="s">
        <v>26066</v>
      </c>
    </row>
    <row r="5240" spans="25:26" ht="24.6" customHeight="1">
      <c r="Y5240" s="86" t="s">
        <v>6165</v>
      </c>
      <c r="Z5240" s="86" t="s">
        <v>26067</v>
      </c>
    </row>
    <row r="5241" spans="25:26" ht="24.6" customHeight="1">
      <c r="Y5241" s="86" t="s">
        <v>6166</v>
      </c>
      <c r="Z5241" s="86" t="s">
        <v>26068</v>
      </c>
    </row>
    <row r="5242" spans="25:26" ht="24.6" customHeight="1">
      <c r="Y5242" s="86" t="s">
        <v>6167</v>
      </c>
      <c r="Z5242" s="86" t="s">
        <v>26069</v>
      </c>
    </row>
    <row r="5243" spans="25:26" ht="24.6" customHeight="1">
      <c r="Y5243" s="86" t="s">
        <v>6168</v>
      </c>
      <c r="Z5243" s="86" t="s">
        <v>26070</v>
      </c>
    </row>
    <row r="5244" spans="25:26" ht="24.6" customHeight="1">
      <c r="Y5244" s="86" t="s">
        <v>6169</v>
      </c>
      <c r="Z5244" s="86" t="s">
        <v>26071</v>
      </c>
    </row>
    <row r="5245" spans="25:26" ht="24.6" customHeight="1">
      <c r="Y5245" s="86" t="s">
        <v>6170</v>
      </c>
      <c r="Z5245" s="86" t="s">
        <v>26072</v>
      </c>
    </row>
    <row r="5246" spans="25:26" ht="24.6" customHeight="1">
      <c r="Y5246" s="86" t="s">
        <v>6171</v>
      </c>
      <c r="Z5246" s="86" t="s">
        <v>26073</v>
      </c>
    </row>
    <row r="5247" spans="25:26" ht="24.6" customHeight="1">
      <c r="Y5247" s="86" t="s">
        <v>6172</v>
      </c>
      <c r="Z5247" s="86" t="s">
        <v>26074</v>
      </c>
    </row>
    <row r="5248" spans="25:26" ht="24.6" customHeight="1">
      <c r="Y5248" s="86" t="s">
        <v>26075</v>
      </c>
      <c r="Z5248" s="86" t="s">
        <v>26076</v>
      </c>
    </row>
    <row r="5249" spans="25:26" ht="24.6" customHeight="1">
      <c r="Y5249" s="86" t="s">
        <v>6173</v>
      </c>
      <c r="Z5249" s="86" t="s">
        <v>26077</v>
      </c>
    </row>
    <row r="5250" spans="25:26" ht="24.6" customHeight="1">
      <c r="Y5250" s="86" t="s">
        <v>6174</v>
      </c>
      <c r="Z5250" s="86" t="s">
        <v>26078</v>
      </c>
    </row>
    <row r="5251" spans="25:26" ht="24.6" customHeight="1">
      <c r="Y5251" s="86" t="s">
        <v>6175</v>
      </c>
      <c r="Z5251" s="86" t="s">
        <v>26079</v>
      </c>
    </row>
    <row r="5252" spans="25:26" ht="24.6" customHeight="1">
      <c r="Y5252" s="86" t="s">
        <v>6176</v>
      </c>
      <c r="Z5252" s="86" t="s">
        <v>26080</v>
      </c>
    </row>
    <row r="5253" spans="25:26" ht="24.6" customHeight="1">
      <c r="Y5253" s="86" t="s">
        <v>26081</v>
      </c>
      <c r="Z5253" s="86" t="s">
        <v>26082</v>
      </c>
    </row>
    <row r="5254" spans="25:26" ht="24.6" customHeight="1">
      <c r="Y5254" s="86" t="s">
        <v>6177</v>
      </c>
      <c r="Z5254" s="86" t="s">
        <v>26083</v>
      </c>
    </row>
    <row r="5255" spans="25:26" ht="24.6" customHeight="1">
      <c r="Y5255" s="86" t="s">
        <v>6178</v>
      </c>
      <c r="Z5255" s="86" t="s">
        <v>26084</v>
      </c>
    </row>
    <row r="5256" spans="25:26" ht="24.6" customHeight="1">
      <c r="Y5256" s="86" t="s">
        <v>26085</v>
      </c>
      <c r="Z5256" s="86" t="s">
        <v>26086</v>
      </c>
    </row>
    <row r="5257" spans="25:26" ht="24.6" customHeight="1">
      <c r="Y5257" s="86" t="s">
        <v>6179</v>
      </c>
      <c r="Z5257" s="86" t="s">
        <v>26087</v>
      </c>
    </row>
    <row r="5258" spans="25:26" ht="24.6" customHeight="1">
      <c r="Y5258" s="86" t="s">
        <v>6180</v>
      </c>
      <c r="Z5258" s="86" t="s">
        <v>26088</v>
      </c>
    </row>
    <row r="5259" spans="25:26" ht="24.6" customHeight="1">
      <c r="Y5259" s="86" t="s">
        <v>6181</v>
      </c>
      <c r="Z5259" s="86" t="s">
        <v>26089</v>
      </c>
    </row>
    <row r="5260" spans="25:26" ht="24.6" customHeight="1">
      <c r="Y5260" s="86" t="s">
        <v>6182</v>
      </c>
      <c r="Z5260" s="86" t="s">
        <v>26090</v>
      </c>
    </row>
    <row r="5261" spans="25:26" ht="24.6" customHeight="1">
      <c r="Y5261" s="86" t="s">
        <v>6183</v>
      </c>
      <c r="Z5261" s="86" t="s">
        <v>26091</v>
      </c>
    </row>
    <row r="5262" spans="25:26" ht="24.6" customHeight="1">
      <c r="Y5262" s="86" t="s">
        <v>6184</v>
      </c>
      <c r="Z5262" s="86" t="s">
        <v>26092</v>
      </c>
    </row>
    <row r="5263" spans="25:26" ht="24.6" customHeight="1">
      <c r="Y5263" s="86" t="s">
        <v>6185</v>
      </c>
      <c r="Z5263" s="86" t="s">
        <v>26093</v>
      </c>
    </row>
    <row r="5264" spans="25:26" ht="24.6" customHeight="1">
      <c r="Y5264" s="86" t="s">
        <v>6186</v>
      </c>
      <c r="Z5264" s="86" t="s">
        <v>26094</v>
      </c>
    </row>
    <row r="5265" spans="25:26" ht="24.6" customHeight="1">
      <c r="Y5265" s="86" t="s">
        <v>6187</v>
      </c>
      <c r="Z5265" s="86" t="s">
        <v>26095</v>
      </c>
    </row>
    <row r="5266" spans="25:26" ht="24.6" customHeight="1">
      <c r="Y5266" s="86" t="s">
        <v>6188</v>
      </c>
      <c r="Z5266" s="86" t="s">
        <v>26096</v>
      </c>
    </row>
    <row r="5267" spans="25:26" ht="24.6" customHeight="1">
      <c r="Y5267" s="86" t="s">
        <v>6189</v>
      </c>
      <c r="Z5267" s="86" t="s">
        <v>26097</v>
      </c>
    </row>
    <row r="5268" spans="25:26" ht="24.6" customHeight="1">
      <c r="Y5268" s="86" t="s">
        <v>6190</v>
      </c>
      <c r="Z5268" s="86" t="s">
        <v>26098</v>
      </c>
    </row>
    <row r="5269" spans="25:26" ht="24.6" customHeight="1">
      <c r="Y5269" s="86" t="s">
        <v>6191</v>
      </c>
      <c r="Z5269" s="86" t="s">
        <v>26099</v>
      </c>
    </row>
    <row r="5270" spans="25:26" ht="24.6" customHeight="1">
      <c r="Y5270" s="86" t="s">
        <v>6192</v>
      </c>
      <c r="Z5270" s="86" t="s">
        <v>26100</v>
      </c>
    </row>
    <row r="5271" spans="25:26" ht="24.6" customHeight="1">
      <c r="Y5271" s="86" t="s">
        <v>6193</v>
      </c>
      <c r="Z5271" s="86" t="s">
        <v>26101</v>
      </c>
    </row>
    <row r="5272" spans="25:26" ht="24.6" customHeight="1">
      <c r="Y5272" s="86" t="s">
        <v>6194</v>
      </c>
      <c r="Z5272" s="86" t="s">
        <v>26102</v>
      </c>
    </row>
    <row r="5273" spans="25:26" ht="24.6" customHeight="1">
      <c r="Y5273" s="86" t="s">
        <v>6195</v>
      </c>
      <c r="Z5273" s="86" t="s">
        <v>26103</v>
      </c>
    </row>
    <row r="5274" spans="25:26" ht="24.6" customHeight="1">
      <c r="Y5274" s="86" t="s">
        <v>6196</v>
      </c>
      <c r="Z5274" s="86" t="s">
        <v>26104</v>
      </c>
    </row>
    <row r="5275" spans="25:26" ht="24.6" customHeight="1">
      <c r="Y5275" s="86" t="s">
        <v>6197</v>
      </c>
      <c r="Z5275" s="86" t="s">
        <v>26105</v>
      </c>
    </row>
    <row r="5276" spans="25:26" ht="24.6" customHeight="1">
      <c r="Y5276" s="86" t="s">
        <v>6198</v>
      </c>
      <c r="Z5276" s="86" t="s">
        <v>26106</v>
      </c>
    </row>
    <row r="5277" spans="25:26" ht="24.6" customHeight="1">
      <c r="Y5277" s="86" t="s">
        <v>6199</v>
      </c>
      <c r="Z5277" s="86" t="s">
        <v>26107</v>
      </c>
    </row>
    <row r="5278" spans="25:26" ht="24.6" customHeight="1">
      <c r="Y5278" s="86" t="s">
        <v>6200</v>
      </c>
      <c r="Z5278" s="86" t="s">
        <v>26108</v>
      </c>
    </row>
    <row r="5279" spans="25:26" ht="24.6" customHeight="1">
      <c r="Y5279" s="86" t="s">
        <v>6201</v>
      </c>
      <c r="Z5279" s="86" t="s">
        <v>26109</v>
      </c>
    </row>
    <row r="5280" spans="25:26" ht="24.6" customHeight="1">
      <c r="Y5280" s="86" t="s">
        <v>6202</v>
      </c>
      <c r="Z5280" s="86" t="s">
        <v>26110</v>
      </c>
    </row>
    <row r="5281" spans="25:26" ht="24.6" customHeight="1">
      <c r="Y5281" s="86" t="s">
        <v>6203</v>
      </c>
      <c r="Z5281" s="86" t="s">
        <v>26111</v>
      </c>
    </row>
    <row r="5282" spans="25:26" ht="24.6" customHeight="1">
      <c r="Y5282" s="86" t="s">
        <v>6204</v>
      </c>
      <c r="Z5282" s="86" t="s">
        <v>26112</v>
      </c>
    </row>
    <row r="5283" spans="25:26" ht="24.6" customHeight="1">
      <c r="Y5283" s="86" t="s">
        <v>6205</v>
      </c>
      <c r="Z5283" s="86" t="s">
        <v>26113</v>
      </c>
    </row>
    <row r="5284" spans="25:26" ht="24.6" customHeight="1">
      <c r="Y5284" s="86" t="s">
        <v>6206</v>
      </c>
      <c r="Z5284" s="86" t="s">
        <v>26114</v>
      </c>
    </row>
    <row r="5285" spans="25:26" ht="24.6" customHeight="1">
      <c r="Y5285" s="86" t="s">
        <v>6207</v>
      </c>
      <c r="Z5285" s="86" t="s">
        <v>26115</v>
      </c>
    </row>
    <row r="5286" spans="25:26" ht="24.6" customHeight="1">
      <c r="Y5286" s="86" t="s">
        <v>6208</v>
      </c>
      <c r="Z5286" s="86" t="s">
        <v>26116</v>
      </c>
    </row>
    <row r="5287" spans="25:26" ht="24.6" customHeight="1">
      <c r="Y5287" s="86" t="s">
        <v>6209</v>
      </c>
      <c r="Z5287" s="86" t="s">
        <v>26117</v>
      </c>
    </row>
    <row r="5288" spans="25:26" ht="24.6" customHeight="1">
      <c r="Y5288" s="86" t="s">
        <v>6210</v>
      </c>
      <c r="Z5288" s="86" t="s">
        <v>26118</v>
      </c>
    </row>
    <row r="5289" spans="25:26" ht="24.6" customHeight="1">
      <c r="Y5289" s="86" t="s">
        <v>6211</v>
      </c>
      <c r="Z5289" s="86" t="s">
        <v>26119</v>
      </c>
    </row>
    <row r="5290" spans="25:26" ht="24.6" customHeight="1">
      <c r="Y5290" s="86" t="s">
        <v>6212</v>
      </c>
      <c r="Z5290" s="86" t="s">
        <v>26120</v>
      </c>
    </row>
    <row r="5291" spans="25:26" ht="24.6" customHeight="1">
      <c r="Y5291" s="86" t="s">
        <v>6213</v>
      </c>
      <c r="Z5291" s="86" t="s">
        <v>26121</v>
      </c>
    </row>
    <row r="5292" spans="25:26" ht="24.6" customHeight="1">
      <c r="Y5292" s="86" t="s">
        <v>6214</v>
      </c>
      <c r="Z5292" s="86" t="s">
        <v>26122</v>
      </c>
    </row>
    <row r="5293" spans="25:26" ht="24.6" customHeight="1">
      <c r="Y5293" s="86" t="s">
        <v>6215</v>
      </c>
      <c r="Z5293" s="86" t="s">
        <v>26123</v>
      </c>
    </row>
    <row r="5294" spans="25:26" ht="24.6" customHeight="1">
      <c r="Y5294" s="86" t="s">
        <v>6216</v>
      </c>
      <c r="Z5294" s="86" t="s">
        <v>26124</v>
      </c>
    </row>
    <row r="5295" spans="25:26" ht="24.6" customHeight="1">
      <c r="Y5295" s="86" t="s">
        <v>6217</v>
      </c>
      <c r="Z5295" s="86" t="s">
        <v>26125</v>
      </c>
    </row>
    <row r="5296" spans="25:26" ht="24.6" customHeight="1">
      <c r="Y5296" s="86" t="s">
        <v>6218</v>
      </c>
      <c r="Z5296" s="86" t="s">
        <v>26126</v>
      </c>
    </row>
    <row r="5297" spans="25:26" ht="24.6" customHeight="1">
      <c r="Y5297" s="86" t="s">
        <v>6219</v>
      </c>
      <c r="Z5297" s="86" t="s">
        <v>26127</v>
      </c>
    </row>
    <row r="5298" spans="25:26" ht="24.6" customHeight="1">
      <c r="Y5298" s="86" t="s">
        <v>6220</v>
      </c>
      <c r="Z5298" s="86" t="s">
        <v>26128</v>
      </c>
    </row>
    <row r="5299" spans="25:26" ht="24.6" customHeight="1">
      <c r="Y5299" s="86" t="s">
        <v>6221</v>
      </c>
      <c r="Z5299" s="86" t="s">
        <v>26129</v>
      </c>
    </row>
    <row r="5300" spans="25:26" ht="24.6" customHeight="1">
      <c r="Y5300" s="86" t="s">
        <v>6222</v>
      </c>
      <c r="Z5300" s="86" t="s">
        <v>26130</v>
      </c>
    </row>
    <row r="5301" spans="25:26" ht="24.6" customHeight="1">
      <c r="Y5301" s="86" t="s">
        <v>6223</v>
      </c>
      <c r="Z5301" s="86" t="s">
        <v>26131</v>
      </c>
    </row>
    <row r="5302" spans="25:26" ht="24.6" customHeight="1">
      <c r="Y5302" s="86" t="s">
        <v>6224</v>
      </c>
      <c r="Z5302" s="86" t="s">
        <v>26132</v>
      </c>
    </row>
    <row r="5303" spans="25:26" ht="24.6" customHeight="1">
      <c r="Y5303" s="86" t="s">
        <v>6225</v>
      </c>
      <c r="Z5303" s="86" t="s">
        <v>26133</v>
      </c>
    </row>
    <row r="5304" spans="25:26" ht="24.6" customHeight="1">
      <c r="Y5304" s="86" t="s">
        <v>6226</v>
      </c>
      <c r="Z5304" s="86" t="s">
        <v>26134</v>
      </c>
    </row>
    <row r="5305" spans="25:26" ht="24.6" customHeight="1">
      <c r="Y5305" s="86" t="s">
        <v>6227</v>
      </c>
      <c r="Z5305" s="86" t="s">
        <v>26135</v>
      </c>
    </row>
    <row r="5306" spans="25:26" ht="24.6" customHeight="1">
      <c r="Y5306" s="86" t="s">
        <v>6228</v>
      </c>
      <c r="Z5306" s="86" t="s">
        <v>26136</v>
      </c>
    </row>
    <row r="5307" spans="25:26" ht="24.6" customHeight="1">
      <c r="Y5307" s="86" t="s">
        <v>6229</v>
      </c>
      <c r="Z5307" s="86" t="s">
        <v>26137</v>
      </c>
    </row>
    <row r="5308" spans="25:26" ht="24.6" customHeight="1">
      <c r="Y5308" s="86" t="s">
        <v>6230</v>
      </c>
      <c r="Z5308" s="86" t="s">
        <v>26138</v>
      </c>
    </row>
    <row r="5309" spans="25:26" ht="24.6" customHeight="1">
      <c r="Y5309" s="86" t="s">
        <v>6231</v>
      </c>
      <c r="Z5309" s="86" t="s">
        <v>26139</v>
      </c>
    </row>
    <row r="5310" spans="25:26" ht="24.6" customHeight="1">
      <c r="Y5310" s="86" t="s">
        <v>6232</v>
      </c>
      <c r="Z5310" s="86" t="s">
        <v>26140</v>
      </c>
    </row>
    <row r="5311" spans="25:26" ht="24.6" customHeight="1">
      <c r="Y5311" s="86" t="s">
        <v>6233</v>
      </c>
      <c r="Z5311" s="86" t="s">
        <v>26141</v>
      </c>
    </row>
    <row r="5312" spans="25:26" ht="24.6" customHeight="1">
      <c r="Y5312" s="86" t="s">
        <v>6234</v>
      </c>
      <c r="Z5312" s="86" t="s">
        <v>26142</v>
      </c>
    </row>
    <row r="5313" spans="25:26" ht="24.6" customHeight="1">
      <c r="Y5313" s="86" t="s">
        <v>6235</v>
      </c>
      <c r="Z5313" s="86" t="s">
        <v>26143</v>
      </c>
    </row>
    <row r="5314" spans="25:26" ht="24.6" customHeight="1">
      <c r="Y5314" s="86" t="s">
        <v>6236</v>
      </c>
      <c r="Z5314" s="86" t="s">
        <v>26144</v>
      </c>
    </row>
    <row r="5315" spans="25:26" ht="24.6" customHeight="1">
      <c r="Y5315" s="86" t="s">
        <v>6237</v>
      </c>
      <c r="Z5315" s="86" t="s">
        <v>26145</v>
      </c>
    </row>
    <row r="5316" spans="25:26" ht="24.6" customHeight="1">
      <c r="Y5316" s="86" t="s">
        <v>6238</v>
      </c>
      <c r="Z5316" s="86" t="s">
        <v>26146</v>
      </c>
    </row>
    <row r="5317" spans="25:26" ht="24.6" customHeight="1">
      <c r="Y5317" s="86" t="s">
        <v>6239</v>
      </c>
      <c r="Z5317" s="86" t="s">
        <v>26147</v>
      </c>
    </row>
    <row r="5318" spans="25:26" ht="24.6" customHeight="1">
      <c r="Y5318" s="86" t="s">
        <v>6240</v>
      </c>
      <c r="Z5318" s="86" t="s">
        <v>26148</v>
      </c>
    </row>
    <row r="5319" spans="25:26" ht="24.6" customHeight="1">
      <c r="Y5319" s="86" t="s">
        <v>6242</v>
      </c>
      <c r="Z5319" s="86" t="s">
        <v>26149</v>
      </c>
    </row>
    <row r="5320" spans="25:26" ht="24.6" customHeight="1">
      <c r="Y5320" s="86" t="s">
        <v>6243</v>
      </c>
      <c r="Z5320" s="86" t="s">
        <v>26150</v>
      </c>
    </row>
    <row r="5321" spans="25:26" ht="24.6" customHeight="1">
      <c r="Y5321" s="86" t="s">
        <v>6244</v>
      </c>
      <c r="Z5321" s="86" t="s">
        <v>26151</v>
      </c>
    </row>
    <row r="5322" spans="25:26" ht="24.6" customHeight="1">
      <c r="Y5322" s="86" t="s">
        <v>6245</v>
      </c>
      <c r="Z5322" s="86" t="s">
        <v>26152</v>
      </c>
    </row>
    <row r="5323" spans="25:26" ht="24.6" customHeight="1">
      <c r="Y5323" s="86" t="s">
        <v>6246</v>
      </c>
      <c r="Z5323" s="86" t="s">
        <v>26153</v>
      </c>
    </row>
    <row r="5324" spans="25:26" ht="24.6" customHeight="1">
      <c r="Y5324" s="86" t="s">
        <v>6247</v>
      </c>
      <c r="Z5324" s="86" t="s">
        <v>26154</v>
      </c>
    </row>
    <row r="5325" spans="25:26" ht="24.6" customHeight="1">
      <c r="Y5325" s="86" t="s">
        <v>6248</v>
      </c>
      <c r="Z5325" s="86" t="s">
        <v>26155</v>
      </c>
    </row>
    <row r="5326" spans="25:26" ht="24.6" customHeight="1">
      <c r="Y5326" s="86" t="s">
        <v>6249</v>
      </c>
      <c r="Z5326" s="86" t="s">
        <v>26156</v>
      </c>
    </row>
    <row r="5327" spans="25:26" ht="24.6" customHeight="1">
      <c r="Y5327" s="86" t="s">
        <v>6250</v>
      </c>
      <c r="Z5327" s="86" t="s">
        <v>26157</v>
      </c>
    </row>
    <row r="5328" spans="25:26" ht="24.6" customHeight="1">
      <c r="Y5328" s="86" t="s">
        <v>6251</v>
      </c>
      <c r="Z5328" s="86" t="s">
        <v>26158</v>
      </c>
    </row>
    <row r="5329" spans="25:26" ht="24.6" customHeight="1">
      <c r="Y5329" s="86" t="s">
        <v>6252</v>
      </c>
      <c r="Z5329" s="86" t="s">
        <v>26159</v>
      </c>
    </row>
    <row r="5330" spans="25:26" ht="24.6" customHeight="1">
      <c r="Y5330" s="86" t="s">
        <v>6253</v>
      </c>
      <c r="Z5330" s="86" t="s">
        <v>26160</v>
      </c>
    </row>
    <row r="5331" spans="25:26" ht="24.6" customHeight="1">
      <c r="Y5331" s="86" t="s">
        <v>6254</v>
      </c>
      <c r="Z5331" s="86" t="s">
        <v>26161</v>
      </c>
    </row>
    <row r="5332" spans="25:26" ht="24.6" customHeight="1">
      <c r="Y5332" s="86" t="s">
        <v>6255</v>
      </c>
      <c r="Z5332" s="86" t="s">
        <v>26162</v>
      </c>
    </row>
    <row r="5333" spans="25:26" ht="24.6" customHeight="1">
      <c r="Y5333" s="86" t="s">
        <v>6256</v>
      </c>
      <c r="Z5333" s="86" t="s">
        <v>26163</v>
      </c>
    </row>
    <row r="5334" spans="25:26" ht="24.6" customHeight="1">
      <c r="Y5334" s="86" t="s">
        <v>6257</v>
      </c>
      <c r="Z5334" s="86" t="s">
        <v>26164</v>
      </c>
    </row>
    <row r="5335" spans="25:26" ht="24.6" customHeight="1">
      <c r="Y5335" s="86" t="s">
        <v>6258</v>
      </c>
      <c r="Z5335" s="86" t="s">
        <v>26165</v>
      </c>
    </row>
    <row r="5336" spans="25:26" ht="24.6" customHeight="1">
      <c r="Y5336" s="86" t="s">
        <v>6259</v>
      </c>
      <c r="Z5336" s="86" t="s">
        <v>26166</v>
      </c>
    </row>
    <row r="5337" spans="25:26" ht="24.6" customHeight="1">
      <c r="Y5337" s="86" t="s">
        <v>6260</v>
      </c>
      <c r="Z5337" s="86" t="s">
        <v>26167</v>
      </c>
    </row>
    <row r="5338" spans="25:26" ht="24.6" customHeight="1">
      <c r="Y5338" s="86" t="s">
        <v>6261</v>
      </c>
      <c r="Z5338" s="86" t="s">
        <v>26168</v>
      </c>
    </row>
    <row r="5339" spans="25:26" ht="24.6" customHeight="1">
      <c r="Y5339" s="86" t="s">
        <v>6262</v>
      </c>
      <c r="Z5339" s="86" t="s">
        <v>26169</v>
      </c>
    </row>
    <row r="5340" spans="25:26" ht="24.6" customHeight="1">
      <c r="Y5340" s="86" t="s">
        <v>6263</v>
      </c>
      <c r="Z5340" s="86" t="s">
        <v>26170</v>
      </c>
    </row>
    <row r="5341" spans="25:26" ht="24.6" customHeight="1">
      <c r="Y5341" s="86" t="s">
        <v>6264</v>
      </c>
      <c r="Z5341" s="86" t="s">
        <v>26171</v>
      </c>
    </row>
    <row r="5342" spans="25:26" ht="24.6" customHeight="1">
      <c r="Y5342" s="86" t="s">
        <v>6265</v>
      </c>
      <c r="Z5342" s="86" t="s">
        <v>26172</v>
      </c>
    </row>
    <row r="5343" spans="25:26" ht="24.6" customHeight="1">
      <c r="Y5343" s="86" t="s">
        <v>6266</v>
      </c>
      <c r="Z5343" s="86" t="s">
        <v>26173</v>
      </c>
    </row>
    <row r="5344" spans="25:26" ht="24.6" customHeight="1">
      <c r="Y5344" s="86" t="s">
        <v>6267</v>
      </c>
      <c r="Z5344" s="86" t="s">
        <v>26174</v>
      </c>
    </row>
    <row r="5345" spans="25:26" ht="24.6" customHeight="1">
      <c r="Y5345" s="86" t="s">
        <v>6268</v>
      </c>
      <c r="Z5345" s="86" t="s">
        <v>26175</v>
      </c>
    </row>
    <row r="5346" spans="25:26" ht="24.6" customHeight="1">
      <c r="Y5346" s="86" t="s">
        <v>6269</v>
      </c>
      <c r="Z5346" s="86" t="s">
        <v>26176</v>
      </c>
    </row>
    <row r="5347" spans="25:26" ht="24.6" customHeight="1">
      <c r="Y5347" s="86" t="s">
        <v>6270</v>
      </c>
      <c r="Z5347" s="86" t="s">
        <v>26177</v>
      </c>
    </row>
    <row r="5348" spans="25:26" ht="24.6" customHeight="1">
      <c r="Y5348" s="86" t="s">
        <v>6294</v>
      </c>
      <c r="Z5348" s="86" t="s">
        <v>26178</v>
      </c>
    </row>
    <row r="5349" spans="25:26" ht="24.6" customHeight="1">
      <c r="Y5349" s="86" t="s">
        <v>26179</v>
      </c>
      <c r="Z5349" s="86" t="s">
        <v>26180</v>
      </c>
    </row>
    <row r="5350" spans="25:26" ht="24.6" customHeight="1">
      <c r="Y5350" s="86" t="s">
        <v>26181</v>
      </c>
      <c r="Z5350" s="86" t="s">
        <v>26182</v>
      </c>
    </row>
    <row r="5351" spans="25:26" ht="24.6" customHeight="1">
      <c r="Y5351" s="86" t="s">
        <v>26183</v>
      </c>
      <c r="Z5351" s="86" t="s">
        <v>26184</v>
      </c>
    </row>
    <row r="5352" spans="25:26" ht="24.6" customHeight="1">
      <c r="Y5352" s="86" t="s">
        <v>6274</v>
      </c>
      <c r="Z5352" s="86" t="s">
        <v>26185</v>
      </c>
    </row>
    <row r="5353" spans="25:26" ht="24.6" customHeight="1">
      <c r="Y5353" s="86" t="s">
        <v>6275</v>
      </c>
      <c r="Z5353" s="86" t="s">
        <v>26186</v>
      </c>
    </row>
    <row r="5354" spans="25:26" ht="24.6" customHeight="1">
      <c r="Y5354" s="86" t="s">
        <v>6276</v>
      </c>
      <c r="Z5354" s="86" t="s">
        <v>26187</v>
      </c>
    </row>
    <row r="5355" spans="25:26" ht="24.6" customHeight="1">
      <c r="Y5355" s="86" t="s">
        <v>26188</v>
      </c>
      <c r="Z5355" s="86" t="s">
        <v>26189</v>
      </c>
    </row>
    <row r="5356" spans="25:26" ht="24.6" customHeight="1">
      <c r="Y5356" s="86" t="s">
        <v>26190</v>
      </c>
      <c r="Z5356" s="86" t="s">
        <v>26191</v>
      </c>
    </row>
    <row r="5357" spans="25:26" ht="24.6" customHeight="1">
      <c r="Y5357" s="86" t="s">
        <v>6277</v>
      </c>
      <c r="Z5357" s="86" t="s">
        <v>20522</v>
      </c>
    </row>
    <row r="5358" spans="25:26" ht="24.6" customHeight="1">
      <c r="Y5358" s="86" t="s">
        <v>6278</v>
      </c>
      <c r="Z5358" s="86" t="s">
        <v>20941</v>
      </c>
    </row>
    <row r="5359" spans="25:26" ht="24.6" customHeight="1">
      <c r="Y5359" s="86" t="s">
        <v>6279</v>
      </c>
      <c r="Z5359" s="86" t="s">
        <v>26192</v>
      </c>
    </row>
    <row r="5360" spans="25:26" ht="24.6" customHeight="1">
      <c r="Y5360" s="86" t="s">
        <v>26193</v>
      </c>
      <c r="Z5360" s="86" t="s">
        <v>21662</v>
      </c>
    </row>
    <row r="5361" spans="25:26" ht="24.6" customHeight="1">
      <c r="Y5361" s="86" t="s">
        <v>6280</v>
      </c>
      <c r="Z5361" s="86" t="s">
        <v>26194</v>
      </c>
    </row>
    <row r="5362" spans="25:26" ht="24.6" customHeight="1">
      <c r="Y5362" s="86" t="s">
        <v>6281</v>
      </c>
      <c r="Z5362" s="86" t="s">
        <v>26195</v>
      </c>
    </row>
    <row r="5363" spans="25:26" ht="24.6" customHeight="1">
      <c r="Y5363" s="86" t="s">
        <v>6282</v>
      </c>
      <c r="Z5363" s="86" t="s">
        <v>26196</v>
      </c>
    </row>
    <row r="5364" spans="25:26" ht="24.6" customHeight="1">
      <c r="Y5364" s="86" t="s">
        <v>6283</v>
      </c>
      <c r="Z5364" s="86" t="s">
        <v>26197</v>
      </c>
    </row>
    <row r="5365" spans="25:26" ht="24.6" customHeight="1">
      <c r="Y5365" s="86" t="s">
        <v>6284</v>
      </c>
      <c r="Z5365" s="86" t="s">
        <v>26198</v>
      </c>
    </row>
    <row r="5366" spans="25:26" ht="24.6" customHeight="1">
      <c r="Y5366" s="86" t="s">
        <v>26199</v>
      </c>
      <c r="Z5366" s="86" t="s">
        <v>26200</v>
      </c>
    </row>
    <row r="5367" spans="25:26" ht="24.6" customHeight="1">
      <c r="Y5367" s="86" t="s">
        <v>6285</v>
      </c>
      <c r="Z5367" s="86" t="s">
        <v>26201</v>
      </c>
    </row>
    <row r="5368" spans="25:26" ht="24.6" customHeight="1">
      <c r="Y5368" s="86" t="s">
        <v>6286</v>
      </c>
      <c r="Z5368" s="86" t="s">
        <v>26202</v>
      </c>
    </row>
    <row r="5369" spans="25:26" ht="24.6" customHeight="1">
      <c r="Y5369" s="86" t="s">
        <v>6287</v>
      </c>
      <c r="Z5369" s="86" t="s">
        <v>26203</v>
      </c>
    </row>
    <row r="5370" spans="25:26" ht="24.6" customHeight="1">
      <c r="Y5370" s="86" t="s">
        <v>6288</v>
      </c>
      <c r="Z5370" s="86" t="s">
        <v>26204</v>
      </c>
    </row>
    <row r="5371" spans="25:26" ht="24.6" customHeight="1">
      <c r="Y5371" s="86" t="s">
        <v>6289</v>
      </c>
      <c r="Z5371" s="86" t="s">
        <v>26205</v>
      </c>
    </row>
    <row r="5372" spans="25:26" ht="24.6" customHeight="1">
      <c r="Y5372" s="86" t="s">
        <v>6290</v>
      </c>
      <c r="Z5372" s="86" t="s">
        <v>21051</v>
      </c>
    </row>
    <row r="5373" spans="25:26" ht="24.6" customHeight="1">
      <c r="Y5373" s="86" t="s">
        <v>6291</v>
      </c>
      <c r="Z5373" s="86" t="s">
        <v>26206</v>
      </c>
    </row>
    <row r="5374" spans="25:26" ht="24.6" customHeight="1">
      <c r="Y5374" s="86" t="s">
        <v>6292</v>
      </c>
      <c r="Z5374" s="86" t="s">
        <v>26207</v>
      </c>
    </row>
    <row r="5375" spans="25:26" ht="24.6" customHeight="1">
      <c r="Y5375" s="86" t="s">
        <v>6293</v>
      </c>
      <c r="Z5375" s="86" t="s">
        <v>26208</v>
      </c>
    </row>
    <row r="5376" spans="25:26" ht="24.6" customHeight="1">
      <c r="Y5376" s="86" t="s">
        <v>26209</v>
      </c>
      <c r="Z5376" s="86" t="s">
        <v>26210</v>
      </c>
    </row>
    <row r="5377" spans="25:26" ht="24.6" customHeight="1">
      <c r="Y5377" s="86" t="s">
        <v>26211</v>
      </c>
      <c r="Z5377" s="86" t="s">
        <v>26212</v>
      </c>
    </row>
    <row r="5378" spans="25:26" ht="24.6" customHeight="1">
      <c r="Y5378" s="86" t="s">
        <v>6298</v>
      </c>
      <c r="Z5378" s="86" t="s">
        <v>26213</v>
      </c>
    </row>
    <row r="5379" spans="25:26" ht="24.6" customHeight="1">
      <c r="Y5379" s="86" t="s">
        <v>26214</v>
      </c>
      <c r="Z5379" s="86" t="s">
        <v>26215</v>
      </c>
    </row>
    <row r="5380" spans="25:26" ht="24.6" customHeight="1">
      <c r="Y5380" s="86" t="s">
        <v>26216</v>
      </c>
      <c r="Z5380" s="86" t="s">
        <v>26217</v>
      </c>
    </row>
    <row r="5381" spans="25:26" ht="24.6" customHeight="1">
      <c r="Y5381" s="86" t="s">
        <v>26218</v>
      </c>
      <c r="Z5381" s="86" t="s">
        <v>26219</v>
      </c>
    </row>
    <row r="5382" spans="25:26" ht="24.6" customHeight="1">
      <c r="Y5382" s="86" t="s">
        <v>6295</v>
      </c>
      <c r="Z5382" s="86" t="s">
        <v>26220</v>
      </c>
    </row>
    <row r="5383" spans="25:26" ht="24.6" customHeight="1">
      <c r="Y5383" s="86" t="s">
        <v>6296</v>
      </c>
      <c r="Z5383" s="86" t="s">
        <v>26221</v>
      </c>
    </row>
    <row r="5384" spans="25:26" ht="24.6" customHeight="1">
      <c r="Y5384" s="86" t="s">
        <v>6297</v>
      </c>
      <c r="Z5384" s="86" t="s">
        <v>26222</v>
      </c>
    </row>
    <row r="5385" spans="25:26" ht="24.6" customHeight="1">
      <c r="Y5385" s="86" t="s">
        <v>8647</v>
      </c>
      <c r="Z5385" s="86" t="s">
        <v>26223</v>
      </c>
    </row>
    <row r="5386" spans="25:26" ht="24.6" customHeight="1">
      <c r="Y5386" s="86" t="s">
        <v>26224</v>
      </c>
      <c r="Z5386" s="86" t="s">
        <v>26225</v>
      </c>
    </row>
    <row r="5387" spans="25:26" ht="24.6" customHeight="1">
      <c r="Y5387" s="86" t="s">
        <v>26226</v>
      </c>
      <c r="Z5387" s="86" t="s">
        <v>26227</v>
      </c>
    </row>
    <row r="5388" spans="25:26" ht="24.6" customHeight="1">
      <c r="Y5388" s="86" t="s">
        <v>26228</v>
      </c>
      <c r="Z5388" s="86" t="s">
        <v>26229</v>
      </c>
    </row>
    <row r="5389" spans="25:26" ht="24.6" customHeight="1">
      <c r="Y5389" s="86" t="s">
        <v>6299</v>
      </c>
      <c r="Z5389" s="86" t="s">
        <v>26230</v>
      </c>
    </row>
    <row r="5390" spans="25:26" ht="24.6" customHeight="1">
      <c r="Y5390" s="86" t="s">
        <v>6300</v>
      </c>
      <c r="Z5390" s="86" t="s">
        <v>26231</v>
      </c>
    </row>
    <row r="5391" spans="25:26" ht="24.6" customHeight="1">
      <c r="Y5391" s="86" t="s">
        <v>6301</v>
      </c>
      <c r="Z5391" s="86" t="s">
        <v>26232</v>
      </c>
    </row>
    <row r="5392" spans="25:26" ht="24.6" customHeight="1">
      <c r="Y5392" s="86" t="s">
        <v>6302</v>
      </c>
      <c r="Z5392" s="86" t="s">
        <v>26233</v>
      </c>
    </row>
    <row r="5393" spans="25:26" ht="24.6" customHeight="1">
      <c r="Y5393" s="86" t="s">
        <v>6303</v>
      </c>
      <c r="Z5393" s="86" t="s">
        <v>26234</v>
      </c>
    </row>
    <row r="5394" spans="25:26" ht="24.6" customHeight="1">
      <c r="Y5394" s="86" t="s">
        <v>6304</v>
      </c>
      <c r="Z5394" s="86" t="s">
        <v>26235</v>
      </c>
    </row>
    <row r="5395" spans="25:26" ht="24.6" customHeight="1">
      <c r="Y5395" s="86" t="s">
        <v>6305</v>
      </c>
      <c r="Z5395" s="86" t="s">
        <v>26236</v>
      </c>
    </row>
    <row r="5396" spans="25:26" ht="24.6" customHeight="1">
      <c r="Y5396" s="86" t="s">
        <v>6306</v>
      </c>
      <c r="Z5396" s="86" t="s">
        <v>26237</v>
      </c>
    </row>
    <row r="5397" spans="25:26" ht="24.6" customHeight="1">
      <c r="Y5397" s="86" t="s">
        <v>6307</v>
      </c>
      <c r="Z5397" s="86" t="s">
        <v>26238</v>
      </c>
    </row>
    <row r="5398" spans="25:26" ht="24.6" customHeight="1">
      <c r="Y5398" s="86" t="s">
        <v>6309</v>
      </c>
      <c r="Z5398" s="86" t="s">
        <v>26239</v>
      </c>
    </row>
    <row r="5399" spans="25:26" ht="24.6" customHeight="1">
      <c r="Y5399" s="86" t="s">
        <v>6310</v>
      </c>
      <c r="Z5399" s="86" t="s">
        <v>26240</v>
      </c>
    </row>
    <row r="5400" spans="25:26" ht="24.6" customHeight="1">
      <c r="Y5400" s="86" t="s">
        <v>6311</v>
      </c>
      <c r="Z5400" s="86" t="s">
        <v>26241</v>
      </c>
    </row>
    <row r="5401" spans="25:26" ht="24.6" customHeight="1">
      <c r="Y5401" s="86" t="s">
        <v>6312</v>
      </c>
      <c r="Z5401" s="86" t="s">
        <v>26242</v>
      </c>
    </row>
    <row r="5402" spans="25:26" ht="24.6" customHeight="1">
      <c r="Y5402" s="86" t="s">
        <v>6313</v>
      </c>
      <c r="Z5402" s="86" t="s">
        <v>26243</v>
      </c>
    </row>
    <row r="5403" spans="25:26" ht="24.6" customHeight="1">
      <c r="Y5403" s="86" t="s">
        <v>6314</v>
      </c>
      <c r="Z5403" s="86" t="s">
        <v>26244</v>
      </c>
    </row>
    <row r="5404" spans="25:26" ht="24.6" customHeight="1">
      <c r="Y5404" s="86" t="s">
        <v>6315</v>
      </c>
      <c r="Z5404" s="86" t="s">
        <v>26245</v>
      </c>
    </row>
    <row r="5405" spans="25:26" ht="24.6" customHeight="1">
      <c r="Y5405" s="86" t="s">
        <v>6316</v>
      </c>
      <c r="Z5405" s="86" t="s">
        <v>26246</v>
      </c>
    </row>
    <row r="5406" spans="25:26" ht="24.6" customHeight="1">
      <c r="Y5406" s="86" t="s">
        <v>6317</v>
      </c>
      <c r="Z5406" s="86" t="s">
        <v>26247</v>
      </c>
    </row>
    <row r="5407" spans="25:26" ht="24.6" customHeight="1">
      <c r="Y5407" s="86" t="s">
        <v>6318</v>
      </c>
      <c r="Z5407" s="86" t="s">
        <v>26248</v>
      </c>
    </row>
    <row r="5408" spans="25:26" ht="24.6" customHeight="1">
      <c r="Y5408" s="86" t="s">
        <v>6319</v>
      </c>
      <c r="Z5408" s="86" t="s">
        <v>26249</v>
      </c>
    </row>
    <row r="5409" spans="25:26" ht="24.6" customHeight="1">
      <c r="Y5409" s="86" t="s">
        <v>6320</v>
      </c>
      <c r="Z5409" s="86" t="s">
        <v>26250</v>
      </c>
    </row>
    <row r="5410" spans="25:26" ht="24.6" customHeight="1">
      <c r="Y5410" s="86" t="s">
        <v>6321</v>
      </c>
      <c r="Z5410" s="86" t="s">
        <v>26251</v>
      </c>
    </row>
    <row r="5411" spans="25:26" ht="24.6" customHeight="1">
      <c r="Y5411" s="86" t="s">
        <v>6322</v>
      </c>
      <c r="Z5411" s="86" t="s">
        <v>26252</v>
      </c>
    </row>
    <row r="5412" spans="25:26" ht="24.6" customHeight="1">
      <c r="Y5412" s="86" t="s">
        <v>6323</v>
      </c>
      <c r="Z5412" s="86" t="s">
        <v>26253</v>
      </c>
    </row>
    <row r="5413" spans="25:26" ht="24.6" customHeight="1">
      <c r="Y5413" s="86" t="s">
        <v>6324</v>
      </c>
      <c r="Z5413" s="86" t="s">
        <v>26254</v>
      </c>
    </row>
    <row r="5414" spans="25:26" ht="24.6" customHeight="1">
      <c r="Y5414" s="86" t="s">
        <v>6325</v>
      </c>
      <c r="Z5414" s="86" t="s">
        <v>26255</v>
      </c>
    </row>
    <row r="5415" spans="25:26" ht="24.6" customHeight="1">
      <c r="Y5415" s="86" t="s">
        <v>6326</v>
      </c>
      <c r="Z5415" s="86" t="s">
        <v>26256</v>
      </c>
    </row>
    <row r="5416" spans="25:26" ht="24.6" customHeight="1">
      <c r="Y5416" s="86" t="s">
        <v>6327</v>
      </c>
      <c r="Z5416" s="86" t="s">
        <v>26257</v>
      </c>
    </row>
    <row r="5417" spans="25:26" ht="24.6" customHeight="1">
      <c r="Y5417" s="86" t="s">
        <v>6328</v>
      </c>
      <c r="Z5417" s="86" t="s">
        <v>26258</v>
      </c>
    </row>
    <row r="5418" spans="25:26" ht="24.6" customHeight="1">
      <c r="Y5418" s="86" t="s">
        <v>6329</v>
      </c>
      <c r="Z5418" s="86" t="s">
        <v>26259</v>
      </c>
    </row>
    <row r="5419" spans="25:26" ht="24.6" customHeight="1">
      <c r="Y5419" s="86" t="s">
        <v>6330</v>
      </c>
      <c r="Z5419" s="86" t="s">
        <v>26260</v>
      </c>
    </row>
    <row r="5420" spans="25:26" ht="24.6" customHeight="1">
      <c r="Y5420" s="86" t="s">
        <v>6331</v>
      </c>
      <c r="Z5420" s="86" t="s">
        <v>26261</v>
      </c>
    </row>
    <row r="5421" spans="25:26" ht="24.6" customHeight="1">
      <c r="Y5421" s="86" t="s">
        <v>6332</v>
      </c>
      <c r="Z5421" s="86" t="s">
        <v>26262</v>
      </c>
    </row>
    <row r="5422" spans="25:26" ht="24.6" customHeight="1">
      <c r="Y5422" s="86" t="s">
        <v>6333</v>
      </c>
      <c r="Z5422" s="86" t="s">
        <v>26263</v>
      </c>
    </row>
    <row r="5423" spans="25:26" ht="24.6" customHeight="1">
      <c r="Y5423" s="86" t="s">
        <v>6334</v>
      </c>
      <c r="Z5423" s="86" t="s">
        <v>26264</v>
      </c>
    </row>
    <row r="5424" spans="25:26" ht="24.6" customHeight="1">
      <c r="Y5424" s="86" t="s">
        <v>6335</v>
      </c>
      <c r="Z5424" s="86" t="s">
        <v>26265</v>
      </c>
    </row>
    <row r="5425" spans="25:26" ht="24.6" customHeight="1">
      <c r="Y5425" s="86" t="s">
        <v>6336</v>
      </c>
      <c r="Z5425" s="86" t="s">
        <v>26266</v>
      </c>
    </row>
    <row r="5426" spans="25:26" ht="24.6" customHeight="1">
      <c r="Y5426" s="86" t="s">
        <v>6337</v>
      </c>
      <c r="Z5426" s="86" t="s">
        <v>26267</v>
      </c>
    </row>
    <row r="5427" spans="25:26" ht="24.6" customHeight="1">
      <c r="Y5427" s="86" t="s">
        <v>6338</v>
      </c>
      <c r="Z5427" s="86" t="s">
        <v>26268</v>
      </c>
    </row>
    <row r="5428" spans="25:26" ht="24.6" customHeight="1">
      <c r="Y5428" s="86" t="s">
        <v>6339</v>
      </c>
      <c r="Z5428" s="86" t="s">
        <v>26269</v>
      </c>
    </row>
    <row r="5429" spans="25:26" ht="24.6" customHeight="1">
      <c r="Y5429" s="86" t="s">
        <v>6340</v>
      </c>
      <c r="Z5429" s="86" t="s">
        <v>26270</v>
      </c>
    </row>
    <row r="5430" spans="25:26" ht="24.6" customHeight="1">
      <c r="Y5430" s="86" t="s">
        <v>6341</v>
      </c>
      <c r="Z5430" s="86" t="s">
        <v>26271</v>
      </c>
    </row>
    <row r="5431" spans="25:26" ht="24.6" customHeight="1">
      <c r="Y5431" s="86" t="s">
        <v>6342</v>
      </c>
      <c r="Z5431" s="86" t="s">
        <v>26272</v>
      </c>
    </row>
    <row r="5432" spans="25:26" ht="24.6" customHeight="1">
      <c r="Y5432" s="86" t="s">
        <v>6343</v>
      </c>
      <c r="Z5432" s="86" t="s">
        <v>26273</v>
      </c>
    </row>
    <row r="5433" spans="25:26" ht="24.6" customHeight="1">
      <c r="Y5433" s="86" t="s">
        <v>6344</v>
      </c>
      <c r="Z5433" s="86" t="s">
        <v>26274</v>
      </c>
    </row>
    <row r="5434" spans="25:26" ht="24.6" customHeight="1">
      <c r="Y5434" s="86" t="s">
        <v>6345</v>
      </c>
      <c r="Z5434" s="86" t="s">
        <v>26275</v>
      </c>
    </row>
    <row r="5435" spans="25:26" ht="24.6" customHeight="1">
      <c r="Y5435" s="86" t="s">
        <v>6346</v>
      </c>
      <c r="Z5435" s="86" t="s">
        <v>26276</v>
      </c>
    </row>
    <row r="5436" spans="25:26" ht="24.6" customHeight="1">
      <c r="Y5436" s="86" t="s">
        <v>6347</v>
      </c>
      <c r="Z5436" s="86" t="s">
        <v>26277</v>
      </c>
    </row>
    <row r="5437" spans="25:26" ht="24.6" customHeight="1">
      <c r="Y5437" s="86" t="s">
        <v>6348</v>
      </c>
      <c r="Z5437" s="86" t="s">
        <v>26278</v>
      </c>
    </row>
    <row r="5438" spans="25:26" ht="24.6" customHeight="1">
      <c r="Y5438" s="86" t="s">
        <v>6349</v>
      </c>
      <c r="Z5438" s="86" t="s">
        <v>26279</v>
      </c>
    </row>
    <row r="5439" spans="25:26" ht="24.6" customHeight="1">
      <c r="Y5439" s="86" t="s">
        <v>6350</v>
      </c>
      <c r="Z5439" s="86" t="s">
        <v>26280</v>
      </c>
    </row>
    <row r="5440" spans="25:26" ht="24.6" customHeight="1">
      <c r="Y5440" s="86" t="s">
        <v>6351</v>
      </c>
      <c r="Z5440" s="86" t="s">
        <v>26281</v>
      </c>
    </row>
    <row r="5441" spans="25:26" ht="24.6" customHeight="1">
      <c r="Y5441" s="86" t="s">
        <v>6352</v>
      </c>
      <c r="Z5441" s="86" t="s">
        <v>26282</v>
      </c>
    </row>
    <row r="5442" spans="25:26" ht="24.6" customHeight="1">
      <c r="Y5442" s="86" t="s">
        <v>6353</v>
      </c>
      <c r="Z5442" s="86" t="s">
        <v>26283</v>
      </c>
    </row>
    <row r="5443" spans="25:26" ht="24.6" customHeight="1">
      <c r="Y5443" s="86" t="s">
        <v>6354</v>
      </c>
      <c r="Z5443" s="86" t="s">
        <v>26284</v>
      </c>
    </row>
    <row r="5444" spans="25:26" ht="24.6" customHeight="1">
      <c r="Y5444" s="86" t="s">
        <v>6355</v>
      </c>
      <c r="Z5444" s="86" t="s">
        <v>26285</v>
      </c>
    </row>
    <row r="5445" spans="25:26" ht="24.6" customHeight="1">
      <c r="Y5445" s="86" t="s">
        <v>6356</v>
      </c>
      <c r="Z5445" s="86" t="s">
        <v>26286</v>
      </c>
    </row>
    <row r="5446" spans="25:26" ht="24.6" customHeight="1">
      <c r="Y5446" s="86" t="s">
        <v>6357</v>
      </c>
      <c r="Z5446" s="86" t="s">
        <v>26287</v>
      </c>
    </row>
    <row r="5447" spans="25:26" ht="24.6" customHeight="1">
      <c r="Y5447" s="86" t="s">
        <v>6358</v>
      </c>
      <c r="Z5447" s="86" t="s">
        <v>26288</v>
      </c>
    </row>
    <row r="5448" spans="25:26" ht="24.6" customHeight="1">
      <c r="Y5448" s="86" t="s">
        <v>6359</v>
      </c>
      <c r="Z5448" s="86" t="s">
        <v>26289</v>
      </c>
    </row>
    <row r="5449" spans="25:26" ht="24.6" customHeight="1">
      <c r="Y5449" s="86" t="s">
        <v>6360</v>
      </c>
      <c r="Z5449" s="86" t="s">
        <v>26290</v>
      </c>
    </row>
    <row r="5450" spans="25:26" ht="24.6" customHeight="1">
      <c r="Y5450" s="86" t="s">
        <v>6361</v>
      </c>
      <c r="Z5450" s="86" t="s">
        <v>26291</v>
      </c>
    </row>
    <row r="5451" spans="25:26" ht="24.6" customHeight="1">
      <c r="Y5451" s="86" t="s">
        <v>6362</v>
      </c>
      <c r="Z5451" s="86" t="s">
        <v>26292</v>
      </c>
    </row>
    <row r="5452" spans="25:26" ht="24.6" customHeight="1">
      <c r="Y5452" s="86" t="s">
        <v>6364</v>
      </c>
      <c r="Z5452" s="86" t="s">
        <v>26293</v>
      </c>
    </row>
    <row r="5453" spans="25:26" ht="24.6" customHeight="1">
      <c r="Y5453" s="86" t="s">
        <v>6365</v>
      </c>
      <c r="Z5453" s="86" t="s">
        <v>26294</v>
      </c>
    </row>
    <row r="5454" spans="25:26" ht="24.6" customHeight="1">
      <c r="Y5454" s="86" t="s">
        <v>6366</v>
      </c>
      <c r="Z5454" s="86" t="s">
        <v>26295</v>
      </c>
    </row>
    <row r="5455" spans="25:26" ht="24.6" customHeight="1">
      <c r="Y5455" s="86" t="s">
        <v>6367</v>
      </c>
      <c r="Z5455" s="86" t="s">
        <v>26296</v>
      </c>
    </row>
    <row r="5456" spans="25:26" ht="24.6" customHeight="1">
      <c r="Y5456" s="86" t="s">
        <v>6368</v>
      </c>
      <c r="Z5456" s="86" t="s">
        <v>26297</v>
      </c>
    </row>
    <row r="5457" spans="25:26" ht="24.6" customHeight="1">
      <c r="Y5457" s="86" t="s">
        <v>6369</v>
      </c>
      <c r="Z5457" s="86" t="s">
        <v>26298</v>
      </c>
    </row>
    <row r="5458" spans="25:26" ht="24.6" customHeight="1">
      <c r="Y5458" s="86" t="s">
        <v>6370</v>
      </c>
      <c r="Z5458" s="86" t="s">
        <v>26299</v>
      </c>
    </row>
    <row r="5459" spans="25:26" ht="24.6" customHeight="1">
      <c r="Y5459" s="86" t="s">
        <v>6371</v>
      </c>
      <c r="Z5459" s="86" t="s">
        <v>26300</v>
      </c>
    </row>
    <row r="5460" spans="25:26" ht="24.6" customHeight="1">
      <c r="Y5460" s="86" t="s">
        <v>6372</v>
      </c>
      <c r="Z5460" s="86" t="s">
        <v>26301</v>
      </c>
    </row>
    <row r="5461" spans="25:26" ht="24.6" customHeight="1">
      <c r="Y5461" s="86" t="s">
        <v>6373</v>
      </c>
      <c r="Z5461" s="86" t="s">
        <v>26302</v>
      </c>
    </row>
    <row r="5462" spans="25:26" ht="24.6" customHeight="1">
      <c r="Y5462" s="86" t="s">
        <v>6374</v>
      </c>
      <c r="Z5462" s="86" t="s">
        <v>26303</v>
      </c>
    </row>
    <row r="5463" spans="25:26" ht="24.6" customHeight="1">
      <c r="Y5463" s="86" t="s">
        <v>6375</v>
      </c>
      <c r="Z5463" s="86" t="s">
        <v>26304</v>
      </c>
    </row>
    <row r="5464" spans="25:26" ht="24.6" customHeight="1">
      <c r="Y5464" s="86" t="s">
        <v>6376</v>
      </c>
      <c r="Z5464" s="86" t="s">
        <v>26305</v>
      </c>
    </row>
    <row r="5465" spans="25:26" ht="24.6" customHeight="1">
      <c r="Y5465" s="86" t="s">
        <v>6377</v>
      </c>
      <c r="Z5465" s="86" t="s">
        <v>26306</v>
      </c>
    </row>
    <row r="5466" spans="25:26" ht="24.6" customHeight="1">
      <c r="Y5466" s="86" t="s">
        <v>6378</v>
      </c>
      <c r="Z5466" s="86" t="s">
        <v>26307</v>
      </c>
    </row>
    <row r="5467" spans="25:26" ht="24.6" customHeight="1">
      <c r="Y5467" s="86" t="s">
        <v>6379</v>
      </c>
      <c r="Z5467" s="86" t="s">
        <v>26308</v>
      </c>
    </row>
    <row r="5468" spans="25:26" ht="24.6" customHeight="1">
      <c r="Y5468" s="86" t="s">
        <v>6380</v>
      </c>
      <c r="Z5468" s="86" t="s">
        <v>26309</v>
      </c>
    </row>
    <row r="5469" spans="25:26" ht="24.6" customHeight="1">
      <c r="Y5469" s="86" t="s">
        <v>6381</v>
      </c>
      <c r="Z5469" s="86" t="s">
        <v>26310</v>
      </c>
    </row>
    <row r="5470" spans="25:26" ht="24.6" customHeight="1">
      <c r="Y5470" s="86" t="s">
        <v>6382</v>
      </c>
      <c r="Z5470" s="86" t="s">
        <v>26311</v>
      </c>
    </row>
    <row r="5471" spans="25:26" ht="24.6" customHeight="1">
      <c r="Y5471" s="86" t="s">
        <v>6383</v>
      </c>
      <c r="Z5471" s="86" t="s">
        <v>26312</v>
      </c>
    </row>
    <row r="5472" spans="25:26" ht="24.6" customHeight="1">
      <c r="Y5472" s="86" t="s">
        <v>6384</v>
      </c>
      <c r="Z5472" s="86" t="s">
        <v>26313</v>
      </c>
    </row>
    <row r="5473" spans="25:26" ht="24.6" customHeight="1">
      <c r="Y5473" s="86" t="s">
        <v>6385</v>
      </c>
      <c r="Z5473" s="86" t="s">
        <v>26314</v>
      </c>
    </row>
    <row r="5474" spans="25:26" ht="24.6" customHeight="1">
      <c r="Y5474" s="86" t="s">
        <v>6386</v>
      </c>
      <c r="Z5474" s="86" t="s">
        <v>26315</v>
      </c>
    </row>
    <row r="5475" spans="25:26" ht="24.6" customHeight="1">
      <c r="Y5475" s="86" t="s">
        <v>6387</v>
      </c>
      <c r="Z5475" s="86" t="s">
        <v>26316</v>
      </c>
    </row>
    <row r="5476" spans="25:26" ht="24.6" customHeight="1">
      <c r="Y5476" s="86" t="s">
        <v>6388</v>
      </c>
      <c r="Z5476" s="86" t="s">
        <v>26317</v>
      </c>
    </row>
    <row r="5477" spans="25:26" ht="24.6" customHeight="1">
      <c r="Y5477" s="86" t="s">
        <v>6389</v>
      </c>
      <c r="Z5477" s="86" t="s">
        <v>26318</v>
      </c>
    </row>
    <row r="5478" spans="25:26" ht="24.6" customHeight="1">
      <c r="Y5478" s="86" t="s">
        <v>6390</v>
      </c>
      <c r="Z5478" s="86" t="s">
        <v>26319</v>
      </c>
    </row>
    <row r="5479" spans="25:26" ht="24.6" customHeight="1">
      <c r="Y5479" s="86" t="s">
        <v>6391</v>
      </c>
      <c r="Z5479" s="86" t="s">
        <v>26320</v>
      </c>
    </row>
    <row r="5480" spans="25:26" ht="24.6" customHeight="1">
      <c r="Y5480" s="86" t="s">
        <v>6392</v>
      </c>
      <c r="Z5480" s="86" t="s">
        <v>26321</v>
      </c>
    </row>
    <row r="5481" spans="25:26" ht="24.6" customHeight="1">
      <c r="Y5481" s="86" t="s">
        <v>6393</v>
      </c>
      <c r="Z5481" s="86" t="s">
        <v>26322</v>
      </c>
    </row>
    <row r="5482" spans="25:26" ht="24.6" customHeight="1">
      <c r="Y5482" s="86" t="s">
        <v>6394</v>
      </c>
      <c r="Z5482" s="86" t="s">
        <v>26323</v>
      </c>
    </row>
    <row r="5483" spans="25:26" ht="24.6" customHeight="1">
      <c r="Y5483" s="86" t="s">
        <v>6395</v>
      </c>
      <c r="Z5483" s="86" t="s">
        <v>26324</v>
      </c>
    </row>
    <row r="5484" spans="25:26" ht="24.6" customHeight="1">
      <c r="Y5484" s="86" t="s">
        <v>6396</v>
      </c>
      <c r="Z5484" s="86" t="s">
        <v>26325</v>
      </c>
    </row>
    <row r="5485" spans="25:26" ht="24.6" customHeight="1">
      <c r="Y5485" s="86" t="s">
        <v>6397</v>
      </c>
      <c r="Z5485" s="86" t="s">
        <v>26326</v>
      </c>
    </row>
    <row r="5486" spans="25:26" ht="24.6" customHeight="1">
      <c r="Y5486" s="86" t="s">
        <v>6398</v>
      </c>
      <c r="Z5486" s="86" t="s">
        <v>26327</v>
      </c>
    </row>
    <row r="5487" spans="25:26" ht="24.6" customHeight="1">
      <c r="Y5487" s="86" t="s">
        <v>6400</v>
      </c>
      <c r="Z5487" s="86" t="s">
        <v>22101</v>
      </c>
    </row>
    <row r="5488" spans="25:26" ht="24.6" customHeight="1">
      <c r="Y5488" s="86" t="s">
        <v>6401</v>
      </c>
      <c r="Z5488" s="86" t="s">
        <v>26328</v>
      </c>
    </row>
    <row r="5489" spans="25:26" ht="24.6" customHeight="1">
      <c r="Y5489" s="86" t="s">
        <v>6402</v>
      </c>
      <c r="Z5489" s="86" t="s">
        <v>26329</v>
      </c>
    </row>
    <row r="5490" spans="25:26" ht="24.6" customHeight="1">
      <c r="Y5490" s="86" t="s">
        <v>6403</v>
      </c>
      <c r="Z5490" s="86" t="s">
        <v>26330</v>
      </c>
    </row>
    <row r="5491" spans="25:26" ht="24.6" customHeight="1">
      <c r="Y5491" s="86" t="s">
        <v>6404</v>
      </c>
      <c r="Z5491" s="86" t="s">
        <v>26331</v>
      </c>
    </row>
    <row r="5492" spans="25:26" ht="24.6" customHeight="1">
      <c r="Y5492" s="86" t="s">
        <v>6405</v>
      </c>
      <c r="Z5492" s="86" t="s">
        <v>26332</v>
      </c>
    </row>
    <row r="5493" spans="25:26" ht="24.6" customHeight="1">
      <c r="Y5493" s="86" t="s">
        <v>6406</v>
      </c>
      <c r="Z5493" s="86" t="s">
        <v>26333</v>
      </c>
    </row>
    <row r="5494" spans="25:26" ht="24.6" customHeight="1">
      <c r="Y5494" s="86" t="s">
        <v>6407</v>
      </c>
      <c r="Z5494" s="86" t="s">
        <v>26334</v>
      </c>
    </row>
    <row r="5495" spans="25:26" ht="24.6" customHeight="1">
      <c r="Y5495" s="86" t="s">
        <v>6408</v>
      </c>
      <c r="Z5495" s="86" t="s">
        <v>26335</v>
      </c>
    </row>
    <row r="5496" spans="25:26" ht="24.6" customHeight="1">
      <c r="Y5496" s="86" t="s">
        <v>6409</v>
      </c>
      <c r="Z5496" s="86" t="s">
        <v>26336</v>
      </c>
    </row>
    <row r="5497" spans="25:26" ht="24.6" customHeight="1">
      <c r="Y5497" s="86" t="s">
        <v>6410</v>
      </c>
      <c r="Z5497" s="86" t="s">
        <v>26337</v>
      </c>
    </row>
    <row r="5498" spans="25:26" ht="24.6" customHeight="1">
      <c r="Y5498" s="86" t="s">
        <v>6411</v>
      </c>
      <c r="Z5498" s="86" t="s">
        <v>26338</v>
      </c>
    </row>
    <row r="5499" spans="25:26" ht="24.6" customHeight="1">
      <c r="Y5499" s="86" t="s">
        <v>6412</v>
      </c>
      <c r="Z5499" s="86" t="s">
        <v>26339</v>
      </c>
    </row>
    <row r="5500" spans="25:26" ht="24.6" customHeight="1">
      <c r="Y5500" s="86" t="s">
        <v>6413</v>
      </c>
      <c r="Z5500" s="86" t="s">
        <v>26340</v>
      </c>
    </row>
    <row r="5501" spans="25:26" ht="24.6" customHeight="1">
      <c r="Y5501" s="86" t="s">
        <v>6414</v>
      </c>
      <c r="Z5501" s="86" t="s">
        <v>26341</v>
      </c>
    </row>
    <row r="5502" spans="25:26" ht="24.6" customHeight="1">
      <c r="Y5502" s="86" t="s">
        <v>6415</v>
      </c>
      <c r="Z5502" s="86" t="s">
        <v>26342</v>
      </c>
    </row>
    <row r="5503" spans="25:26" ht="24.6" customHeight="1">
      <c r="Y5503" s="86" t="s">
        <v>6416</v>
      </c>
      <c r="Z5503" s="86" t="s">
        <v>26343</v>
      </c>
    </row>
    <row r="5504" spans="25:26" ht="24.6" customHeight="1">
      <c r="Y5504" s="86" t="s">
        <v>6417</v>
      </c>
      <c r="Z5504" s="86" t="s">
        <v>26344</v>
      </c>
    </row>
    <row r="5505" spans="25:26" ht="24.6" customHeight="1">
      <c r="Y5505" s="86" t="s">
        <v>6418</v>
      </c>
      <c r="Z5505" s="86" t="s">
        <v>26345</v>
      </c>
    </row>
    <row r="5506" spans="25:26" ht="24.6" customHeight="1">
      <c r="Y5506" s="86" t="s">
        <v>6419</v>
      </c>
      <c r="Z5506" s="86" t="s">
        <v>26346</v>
      </c>
    </row>
    <row r="5507" spans="25:26" ht="24.6" customHeight="1">
      <c r="Y5507" s="86" t="s">
        <v>6420</v>
      </c>
      <c r="Z5507" s="86" t="s">
        <v>26347</v>
      </c>
    </row>
    <row r="5508" spans="25:26" ht="24.6" customHeight="1">
      <c r="Y5508" s="86" t="s">
        <v>6421</v>
      </c>
      <c r="Z5508" s="86" t="s">
        <v>26348</v>
      </c>
    </row>
    <row r="5509" spans="25:26" ht="24.6" customHeight="1">
      <c r="Y5509" s="86" t="s">
        <v>6422</v>
      </c>
      <c r="Z5509" s="86" t="s">
        <v>26349</v>
      </c>
    </row>
    <row r="5510" spans="25:26" ht="24.6" customHeight="1">
      <c r="Y5510" s="86" t="s">
        <v>6423</v>
      </c>
      <c r="Z5510" s="86" t="s">
        <v>26350</v>
      </c>
    </row>
    <row r="5511" spans="25:26" ht="24.6" customHeight="1">
      <c r="Y5511" s="86" t="s">
        <v>6424</v>
      </c>
      <c r="Z5511" s="86" t="s">
        <v>26351</v>
      </c>
    </row>
    <row r="5512" spans="25:26" ht="24.6" customHeight="1">
      <c r="Y5512" s="86" t="s">
        <v>6425</v>
      </c>
      <c r="Z5512" s="86" t="s">
        <v>26352</v>
      </c>
    </row>
    <row r="5513" spans="25:26" ht="24.6" customHeight="1">
      <c r="Y5513" s="86" t="s">
        <v>6426</v>
      </c>
      <c r="Z5513" s="86" t="s">
        <v>26353</v>
      </c>
    </row>
    <row r="5514" spans="25:26" ht="24.6" customHeight="1">
      <c r="Y5514" s="86" t="s">
        <v>6427</v>
      </c>
      <c r="Z5514" s="86" t="s">
        <v>26354</v>
      </c>
    </row>
    <row r="5515" spans="25:26" ht="24.6" customHeight="1">
      <c r="Y5515" s="86" t="s">
        <v>6428</v>
      </c>
      <c r="Z5515" s="86" t="s">
        <v>26355</v>
      </c>
    </row>
    <row r="5516" spans="25:26" ht="24.6" customHeight="1">
      <c r="Y5516" s="86" t="s">
        <v>6429</v>
      </c>
      <c r="Z5516" s="86" t="s">
        <v>26356</v>
      </c>
    </row>
    <row r="5517" spans="25:26" ht="24.6" customHeight="1">
      <c r="Y5517" s="86" t="s">
        <v>6430</v>
      </c>
      <c r="Z5517" s="86" t="s">
        <v>26357</v>
      </c>
    </row>
    <row r="5518" spans="25:26" ht="24.6" customHeight="1">
      <c r="Y5518" s="86" t="s">
        <v>6431</v>
      </c>
      <c r="Z5518" s="86" t="s">
        <v>26358</v>
      </c>
    </row>
    <row r="5519" spans="25:26" ht="24.6" customHeight="1">
      <c r="Y5519" s="86" t="s">
        <v>6432</v>
      </c>
      <c r="Z5519" s="86" t="s">
        <v>26359</v>
      </c>
    </row>
    <row r="5520" spans="25:26" ht="24.6" customHeight="1">
      <c r="Y5520" s="86" t="s">
        <v>6433</v>
      </c>
      <c r="Z5520" s="86" t="s">
        <v>26360</v>
      </c>
    </row>
    <row r="5521" spans="25:26" ht="24.6" customHeight="1">
      <c r="Y5521" s="86" t="s">
        <v>6434</v>
      </c>
      <c r="Z5521" s="86" t="s">
        <v>26361</v>
      </c>
    </row>
    <row r="5522" spans="25:26" ht="24.6" customHeight="1">
      <c r="Y5522" s="86" t="s">
        <v>6435</v>
      </c>
      <c r="Z5522" s="86" t="s">
        <v>26362</v>
      </c>
    </row>
    <row r="5523" spans="25:26" ht="24.6" customHeight="1">
      <c r="Y5523" s="86" t="s">
        <v>6436</v>
      </c>
      <c r="Z5523" s="86" t="s">
        <v>26363</v>
      </c>
    </row>
    <row r="5524" spans="25:26" ht="24.6" customHeight="1">
      <c r="Y5524" s="86" t="s">
        <v>6437</v>
      </c>
      <c r="Z5524" s="86" t="s">
        <v>26364</v>
      </c>
    </row>
    <row r="5525" spans="25:26" ht="24.6" customHeight="1">
      <c r="Y5525" s="86" t="s">
        <v>6438</v>
      </c>
      <c r="Z5525" s="86" t="s">
        <v>26365</v>
      </c>
    </row>
    <row r="5526" spans="25:26" ht="24.6" customHeight="1">
      <c r="Y5526" s="86" t="s">
        <v>6439</v>
      </c>
      <c r="Z5526" s="86" t="s">
        <v>26366</v>
      </c>
    </row>
    <row r="5527" spans="25:26" ht="24.6" customHeight="1">
      <c r="Y5527" s="86" t="s">
        <v>6440</v>
      </c>
      <c r="Z5527" s="86" t="s">
        <v>26367</v>
      </c>
    </row>
    <row r="5528" spans="25:26" ht="24.6" customHeight="1">
      <c r="Y5528" s="86" t="s">
        <v>6441</v>
      </c>
      <c r="Z5528" s="86" t="s">
        <v>26368</v>
      </c>
    </row>
    <row r="5529" spans="25:26" ht="24.6" customHeight="1">
      <c r="Y5529" s="86" t="s">
        <v>6442</v>
      </c>
      <c r="Z5529" s="86" t="s">
        <v>26369</v>
      </c>
    </row>
    <row r="5530" spans="25:26" ht="24.6" customHeight="1">
      <c r="Y5530" s="86" t="s">
        <v>6443</v>
      </c>
      <c r="Z5530" s="86" t="s">
        <v>26370</v>
      </c>
    </row>
    <row r="5531" spans="25:26" ht="24.6" customHeight="1">
      <c r="Y5531" s="86" t="s">
        <v>6444</v>
      </c>
      <c r="Z5531" s="86" t="s">
        <v>26371</v>
      </c>
    </row>
    <row r="5532" spans="25:26" ht="24.6" customHeight="1">
      <c r="Y5532" s="86" t="s">
        <v>6445</v>
      </c>
      <c r="Z5532" s="86" t="s">
        <v>26372</v>
      </c>
    </row>
    <row r="5533" spans="25:26" ht="24.6" customHeight="1">
      <c r="Y5533" s="86" t="s">
        <v>6446</v>
      </c>
      <c r="Z5533" s="86" t="s">
        <v>26373</v>
      </c>
    </row>
    <row r="5534" spans="25:26" ht="24.6" customHeight="1">
      <c r="Y5534" s="86" t="s">
        <v>6447</v>
      </c>
      <c r="Z5534" s="86" t="s">
        <v>26374</v>
      </c>
    </row>
    <row r="5535" spans="25:26" ht="24.6" customHeight="1">
      <c r="Y5535" s="86" t="s">
        <v>6448</v>
      </c>
      <c r="Z5535" s="86" t="s">
        <v>26375</v>
      </c>
    </row>
    <row r="5536" spans="25:26" ht="24.6" customHeight="1">
      <c r="Y5536" s="86" t="s">
        <v>6449</v>
      </c>
      <c r="Z5536" s="86" t="s">
        <v>26376</v>
      </c>
    </row>
    <row r="5537" spans="25:26" ht="24.6" customHeight="1">
      <c r="Y5537" s="86" t="s">
        <v>6450</v>
      </c>
      <c r="Z5537" s="86" t="s">
        <v>26377</v>
      </c>
    </row>
    <row r="5538" spans="25:26" ht="24.6" customHeight="1">
      <c r="Y5538" s="86" t="s">
        <v>6451</v>
      </c>
      <c r="Z5538" s="86" t="s">
        <v>26378</v>
      </c>
    </row>
    <row r="5539" spans="25:26" ht="24.6" customHeight="1">
      <c r="Y5539" s="86" t="s">
        <v>6452</v>
      </c>
      <c r="Z5539" s="86" t="s">
        <v>26379</v>
      </c>
    </row>
    <row r="5540" spans="25:26" ht="24.6" customHeight="1">
      <c r="Y5540" s="86" t="s">
        <v>6453</v>
      </c>
      <c r="Z5540" s="86" t="s">
        <v>26380</v>
      </c>
    </row>
    <row r="5541" spans="25:26" ht="24.6" customHeight="1">
      <c r="Y5541" s="86" t="s">
        <v>6454</v>
      </c>
      <c r="Z5541" s="86" t="s">
        <v>26381</v>
      </c>
    </row>
    <row r="5542" spans="25:26" ht="24.6" customHeight="1">
      <c r="Y5542" s="86" t="s">
        <v>6455</v>
      </c>
      <c r="Z5542" s="86" t="s">
        <v>26382</v>
      </c>
    </row>
    <row r="5543" spans="25:26" ht="24.6" customHeight="1">
      <c r="Y5543" s="86" t="s">
        <v>6456</v>
      </c>
      <c r="Z5543" s="86" t="s">
        <v>26383</v>
      </c>
    </row>
    <row r="5544" spans="25:26" ht="24.6" customHeight="1">
      <c r="Y5544" s="86" t="s">
        <v>6457</v>
      </c>
      <c r="Z5544" s="86" t="s">
        <v>26384</v>
      </c>
    </row>
    <row r="5545" spans="25:26" ht="24.6" customHeight="1">
      <c r="Y5545" s="86" t="s">
        <v>6458</v>
      </c>
      <c r="Z5545" s="86" t="s">
        <v>26385</v>
      </c>
    </row>
    <row r="5546" spans="25:26" ht="24.6" customHeight="1">
      <c r="Y5546" s="86" t="s">
        <v>6459</v>
      </c>
      <c r="Z5546" s="86" t="s">
        <v>26386</v>
      </c>
    </row>
    <row r="5547" spans="25:26" ht="24.6" customHeight="1">
      <c r="Y5547" s="86" t="s">
        <v>6460</v>
      </c>
      <c r="Z5547" s="86" t="s">
        <v>26387</v>
      </c>
    </row>
    <row r="5548" spans="25:26" ht="24.6" customHeight="1">
      <c r="Y5548" s="86" t="s">
        <v>6461</v>
      </c>
      <c r="Z5548" s="86" t="s">
        <v>26388</v>
      </c>
    </row>
    <row r="5549" spans="25:26" ht="24.6" customHeight="1">
      <c r="Y5549" s="86" t="s">
        <v>6462</v>
      </c>
      <c r="Z5549" s="86" t="s">
        <v>26389</v>
      </c>
    </row>
    <row r="5550" spans="25:26" ht="24.6" customHeight="1">
      <c r="Y5550" s="86" t="s">
        <v>6463</v>
      </c>
      <c r="Z5550" s="86" t="s">
        <v>26390</v>
      </c>
    </row>
    <row r="5551" spans="25:26" ht="24.6" customHeight="1">
      <c r="Y5551" s="86" t="s">
        <v>6464</v>
      </c>
      <c r="Z5551" s="86" t="s">
        <v>26391</v>
      </c>
    </row>
    <row r="5552" spans="25:26" ht="24.6" customHeight="1">
      <c r="Y5552" s="86" t="s">
        <v>6465</v>
      </c>
      <c r="Z5552" s="86" t="s">
        <v>26392</v>
      </c>
    </row>
    <row r="5553" spans="25:26" ht="24.6" customHeight="1">
      <c r="Y5553" s="86" t="s">
        <v>6466</v>
      </c>
      <c r="Z5553" s="86" t="s">
        <v>26393</v>
      </c>
    </row>
    <row r="5554" spans="25:26" ht="24.6" customHeight="1">
      <c r="Y5554" s="86" t="s">
        <v>6467</v>
      </c>
      <c r="Z5554" s="86" t="s">
        <v>26394</v>
      </c>
    </row>
    <row r="5555" spans="25:26" ht="24.6" customHeight="1">
      <c r="Y5555" s="86" t="s">
        <v>6468</v>
      </c>
      <c r="Z5555" s="86" t="s">
        <v>26395</v>
      </c>
    </row>
    <row r="5556" spans="25:26" ht="24.6" customHeight="1">
      <c r="Y5556" s="86" t="s">
        <v>6469</v>
      </c>
      <c r="Z5556" s="86" t="s">
        <v>26396</v>
      </c>
    </row>
    <row r="5557" spans="25:26" ht="24.6" customHeight="1">
      <c r="Y5557" s="86" t="s">
        <v>6470</v>
      </c>
      <c r="Z5557" s="86" t="s">
        <v>26397</v>
      </c>
    </row>
    <row r="5558" spans="25:26" ht="24.6" customHeight="1">
      <c r="Y5558" s="86" t="s">
        <v>6471</v>
      </c>
      <c r="Z5558" s="86" t="s">
        <v>26398</v>
      </c>
    </row>
    <row r="5559" spans="25:26" ht="24.6" customHeight="1">
      <c r="Y5559" s="86" t="s">
        <v>6472</v>
      </c>
      <c r="Z5559" s="86" t="s">
        <v>26399</v>
      </c>
    </row>
    <row r="5560" spans="25:26" ht="24.6" customHeight="1">
      <c r="Y5560" s="86" t="s">
        <v>6473</v>
      </c>
      <c r="Z5560" s="86" t="s">
        <v>26400</v>
      </c>
    </row>
    <row r="5561" spans="25:26" ht="24.6" customHeight="1">
      <c r="Y5561" s="86" t="s">
        <v>6474</v>
      </c>
      <c r="Z5561" s="86" t="s">
        <v>26401</v>
      </c>
    </row>
    <row r="5562" spans="25:26" ht="24.6" customHeight="1">
      <c r="Y5562" s="86" t="s">
        <v>6475</v>
      </c>
      <c r="Z5562" s="86" t="s">
        <v>26402</v>
      </c>
    </row>
    <row r="5563" spans="25:26" ht="24.6" customHeight="1">
      <c r="Y5563" s="86" t="s">
        <v>6476</v>
      </c>
      <c r="Z5563" s="86" t="s">
        <v>26403</v>
      </c>
    </row>
    <row r="5564" spans="25:26" ht="24.6" customHeight="1">
      <c r="Y5564" s="86" t="s">
        <v>6477</v>
      </c>
      <c r="Z5564" s="86" t="s">
        <v>26404</v>
      </c>
    </row>
    <row r="5565" spans="25:26" ht="24.6" customHeight="1">
      <c r="Y5565" s="86" t="s">
        <v>6478</v>
      </c>
      <c r="Z5565" s="86" t="s">
        <v>26405</v>
      </c>
    </row>
    <row r="5566" spans="25:26" ht="24.6" customHeight="1">
      <c r="Y5566" s="86" t="s">
        <v>6479</v>
      </c>
      <c r="Z5566" s="86" t="s">
        <v>26406</v>
      </c>
    </row>
    <row r="5567" spans="25:26" ht="24.6" customHeight="1">
      <c r="Y5567" s="86" t="s">
        <v>6480</v>
      </c>
      <c r="Z5567" s="86" t="s">
        <v>26407</v>
      </c>
    </row>
    <row r="5568" spans="25:26" ht="24.6" customHeight="1">
      <c r="Y5568" s="86" t="s">
        <v>6481</v>
      </c>
      <c r="Z5568" s="86" t="s">
        <v>26408</v>
      </c>
    </row>
    <row r="5569" spans="25:26" ht="24.6" customHeight="1">
      <c r="Y5569" s="86" t="s">
        <v>6482</v>
      </c>
      <c r="Z5569" s="86" t="s">
        <v>26409</v>
      </c>
    </row>
    <row r="5570" spans="25:26" ht="24.6" customHeight="1">
      <c r="Y5570" s="86" t="s">
        <v>6483</v>
      </c>
      <c r="Z5570" s="86" t="s">
        <v>26410</v>
      </c>
    </row>
    <row r="5571" spans="25:26" ht="24.6" customHeight="1">
      <c r="Y5571" s="86" t="s">
        <v>6484</v>
      </c>
      <c r="Z5571" s="86" t="s">
        <v>26411</v>
      </c>
    </row>
    <row r="5572" spans="25:26" ht="24.6" customHeight="1">
      <c r="Y5572" s="86" t="s">
        <v>6485</v>
      </c>
      <c r="Z5572" s="86" t="s">
        <v>26412</v>
      </c>
    </row>
    <row r="5573" spans="25:26" ht="24.6" customHeight="1">
      <c r="Y5573" s="86" t="s">
        <v>6486</v>
      </c>
      <c r="Z5573" s="86" t="s">
        <v>26413</v>
      </c>
    </row>
    <row r="5574" spans="25:26" ht="24.6" customHeight="1">
      <c r="Y5574" s="86" t="s">
        <v>6487</v>
      </c>
      <c r="Z5574" s="86" t="s">
        <v>26414</v>
      </c>
    </row>
    <row r="5575" spans="25:26" ht="24.6" customHeight="1">
      <c r="Y5575" s="86" t="s">
        <v>6488</v>
      </c>
      <c r="Z5575" s="86" t="s">
        <v>26415</v>
      </c>
    </row>
    <row r="5576" spans="25:26" ht="24.6" customHeight="1">
      <c r="Y5576" s="86" t="s">
        <v>6489</v>
      </c>
      <c r="Z5576" s="86" t="s">
        <v>26416</v>
      </c>
    </row>
    <row r="5577" spans="25:26" ht="24.6" customHeight="1">
      <c r="Y5577" s="86" t="s">
        <v>6490</v>
      </c>
      <c r="Z5577" s="86" t="s">
        <v>26417</v>
      </c>
    </row>
    <row r="5578" spans="25:26" ht="24.6" customHeight="1">
      <c r="Y5578" s="86" t="s">
        <v>6491</v>
      </c>
      <c r="Z5578" s="86" t="s">
        <v>26418</v>
      </c>
    </row>
    <row r="5579" spans="25:26" ht="24.6" customHeight="1">
      <c r="Y5579" s="86" t="s">
        <v>6492</v>
      </c>
      <c r="Z5579" s="86" t="s">
        <v>26419</v>
      </c>
    </row>
    <row r="5580" spans="25:26" ht="24.6" customHeight="1">
      <c r="Y5580" s="86" t="s">
        <v>6493</v>
      </c>
      <c r="Z5580" s="86" t="s">
        <v>26420</v>
      </c>
    </row>
    <row r="5581" spans="25:26" ht="24.6" customHeight="1">
      <c r="Y5581" s="86" t="s">
        <v>6494</v>
      </c>
      <c r="Z5581" s="86" t="s">
        <v>26421</v>
      </c>
    </row>
    <row r="5582" spans="25:26" ht="24.6" customHeight="1">
      <c r="Y5582" s="86" t="s">
        <v>6495</v>
      </c>
      <c r="Z5582" s="86" t="s">
        <v>26422</v>
      </c>
    </row>
    <row r="5583" spans="25:26" ht="24.6" customHeight="1">
      <c r="Y5583" s="86" t="s">
        <v>6496</v>
      </c>
      <c r="Z5583" s="86" t="s">
        <v>26423</v>
      </c>
    </row>
    <row r="5584" spans="25:26" ht="24.6" customHeight="1">
      <c r="Y5584" s="86" t="s">
        <v>6497</v>
      </c>
      <c r="Z5584" s="86" t="s">
        <v>26424</v>
      </c>
    </row>
    <row r="5585" spans="25:26" ht="24.6" customHeight="1">
      <c r="Y5585" s="86" t="s">
        <v>6498</v>
      </c>
      <c r="Z5585" s="86" t="s">
        <v>26425</v>
      </c>
    </row>
    <row r="5586" spans="25:26" ht="24.6" customHeight="1">
      <c r="Y5586" s="86" t="s">
        <v>6499</v>
      </c>
      <c r="Z5586" s="86" t="s">
        <v>26426</v>
      </c>
    </row>
    <row r="5587" spans="25:26" ht="24.6" customHeight="1">
      <c r="Y5587" s="86" t="s">
        <v>6500</v>
      </c>
      <c r="Z5587" s="86" t="s">
        <v>26427</v>
      </c>
    </row>
    <row r="5588" spans="25:26" ht="24.6" customHeight="1">
      <c r="Y5588" s="86" t="s">
        <v>6501</v>
      </c>
      <c r="Z5588" s="86" t="s">
        <v>26428</v>
      </c>
    </row>
    <row r="5589" spans="25:26" ht="24.6" customHeight="1">
      <c r="Y5589" s="86" t="s">
        <v>6502</v>
      </c>
      <c r="Z5589" s="86" t="s">
        <v>26429</v>
      </c>
    </row>
    <row r="5590" spans="25:26" ht="24.6" customHeight="1">
      <c r="Y5590" s="86" t="s">
        <v>6503</v>
      </c>
      <c r="Z5590" s="86" t="s">
        <v>26430</v>
      </c>
    </row>
    <row r="5591" spans="25:26" ht="24.6" customHeight="1">
      <c r="Y5591" s="86" t="s">
        <v>6504</v>
      </c>
      <c r="Z5591" s="86" t="s">
        <v>26431</v>
      </c>
    </row>
    <row r="5592" spans="25:26" ht="24.6" customHeight="1">
      <c r="Y5592" s="86" t="s">
        <v>6505</v>
      </c>
      <c r="Z5592" s="86" t="s">
        <v>26432</v>
      </c>
    </row>
    <row r="5593" spans="25:26" ht="24.6" customHeight="1">
      <c r="Y5593" s="86" t="s">
        <v>6506</v>
      </c>
      <c r="Z5593" s="86" t="s">
        <v>26433</v>
      </c>
    </row>
    <row r="5594" spans="25:26" ht="24.6" customHeight="1">
      <c r="Y5594" s="86" t="s">
        <v>6507</v>
      </c>
      <c r="Z5594" s="86" t="s">
        <v>26434</v>
      </c>
    </row>
    <row r="5595" spans="25:26" ht="24.6" customHeight="1">
      <c r="Y5595" s="86" t="s">
        <v>6508</v>
      </c>
      <c r="Z5595" s="86" t="s">
        <v>26435</v>
      </c>
    </row>
    <row r="5596" spans="25:26" ht="24.6" customHeight="1">
      <c r="Y5596" s="86" t="s">
        <v>6509</v>
      </c>
      <c r="Z5596" s="86" t="s">
        <v>26436</v>
      </c>
    </row>
    <row r="5597" spans="25:26" ht="24.6" customHeight="1">
      <c r="Y5597" s="86" t="s">
        <v>6510</v>
      </c>
      <c r="Z5597" s="86" t="s">
        <v>26437</v>
      </c>
    </row>
    <row r="5598" spans="25:26" ht="24.6" customHeight="1">
      <c r="Y5598" s="86" t="s">
        <v>6511</v>
      </c>
      <c r="Z5598" s="86" t="s">
        <v>26438</v>
      </c>
    </row>
    <row r="5599" spans="25:26" ht="24.6" customHeight="1">
      <c r="Y5599" s="86" t="s">
        <v>6512</v>
      </c>
      <c r="Z5599" s="86" t="s">
        <v>26439</v>
      </c>
    </row>
    <row r="5600" spans="25:26" ht="24.6" customHeight="1">
      <c r="Y5600" s="86" t="s">
        <v>6513</v>
      </c>
      <c r="Z5600" s="86" t="s">
        <v>26440</v>
      </c>
    </row>
    <row r="5601" spans="25:26" ht="24.6" customHeight="1">
      <c r="Y5601" s="86" t="s">
        <v>6514</v>
      </c>
      <c r="Z5601" s="86" t="s">
        <v>26441</v>
      </c>
    </row>
    <row r="5602" spans="25:26" ht="24.6" customHeight="1">
      <c r="Y5602" s="86" t="s">
        <v>6515</v>
      </c>
      <c r="Z5602" s="86" t="s">
        <v>26442</v>
      </c>
    </row>
    <row r="5603" spans="25:26" ht="24.6" customHeight="1">
      <c r="Y5603" s="86" t="s">
        <v>6516</v>
      </c>
      <c r="Z5603" s="86" t="s">
        <v>26443</v>
      </c>
    </row>
    <row r="5604" spans="25:26" ht="24.6" customHeight="1">
      <c r="Y5604" s="86" t="s">
        <v>6517</v>
      </c>
      <c r="Z5604" s="86" t="s">
        <v>26444</v>
      </c>
    </row>
    <row r="5605" spans="25:26" ht="24.6" customHeight="1">
      <c r="Y5605" s="86" t="s">
        <v>6518</v>
      </c>
      <c r="Z5605" s="86" t="s">
        <v>26445</v>
      </c>
    </row>
    <row r="5606" spans="25:26" ht="24.6" customHeight="1">
      <c r="Y5606" s="86" t="s">
        <v>6519</v>
      </c>
      <c r="Z5606" s="86" t="s">
        <v>26446</v>
      </c>
    </row>
    <row r="5607" spans="25:26" ht="24.6" customHeight="1">
      <c r="Y5607" s="86" t="s">
        <v>6520</v>
      </c>
      <c r="Z5607" s="86" t="s">
        <v>26447</v>
      </c>
    </row>
    <row r="5608" spans="25:26" ht="24.6" customHeight="1">
      <c r="Y5608" s="86" t="s">
        <v>6521</v>
      </c>
      <c r="Z5608" s="86" t="s">
        <v>26448</v>
      </c>
    </row>
    <row r="5609" spans="25:26" ht="24.6" customHeight="1">
      <c r="Y5609" s="86" t="s">
        <v>6522</v>
      </c>
      <c r="Z5609" s="86" t="s">
        <v>26449</v>
      </c>
    </row>
    <row r="5610" spans="25:26" ht="24.6" customHeight="1">
      <c r="Y5610" s="86" t="s">
        <v>6523</v>
      </c>
      <c r="Z5610" s="86" t="s">
        <v>26450</v>
      </c>
    </row>
    <row r="5611" spans="25:26" ht="24.6" customHeight="1">
      <c r="Y5611" s="86" t="s">
        <v>6524</v>
      </c>
      <c r="Z5611" s="86" t="s">
        <v>26451</v>
      </c>
    </row>
    <row r="5612" spans="25:26" ht="24.6" customHeight="1">
      <c r="Y5612" s="86" t="s">
        <v>6525</v>
      </c>
      <c r="Z5612" s="86" t="s">
        <v>26452</v>
      </c>
    </row>
    <row r="5613" spans="25:26" ht="24.6" customHeight="1">
      <c r="Y5613" s="86" t="s">
        <v>6526</v>
      </c>
      <c r="Z5613" s="86" t="s">
        <v>26453</v>
      </c>
    </row>
    <row r="5614" spans="25:26" ht="24.6" customHeight="1">
      <c r="Y5614" s="86" t="s">
        <v>6527</v>
      </c>
      <c r="Z5614" s="86" t="s">
        <v>26454</v>
      </c>
    </row>
    <row r="5615" spans="25:26" ht="24.6" customHeight="1">
      <c r="Y5615" s="86" t="s">
        <v>6528</v>
      </c>
      <c r="Z5615" s="86" t="s">
        <v>26455</v>
      </c>
    </row>
    <row r="5616" spans="25:26" ht="24.6" customHeight="1">
      <c r="Y5616" s="86" t="s">
        <v>6529</v>
      </c>
      <c r="Z5616" s="86" t="s">
        <v>26456</v>
      </c>
    </row>
    <row r="5617" spans="25:26" ht="24.6" customHeight="1">
      <c r="Y5617" s="86" t="s">
        <v>6530</v>
      </c>
      <c r="Z5617" s="86" t="s">
        <v>26457</v>
      </c>
    </row>
    <row r="5618" spans="25:26" ht="24.6" customHeight="1">
      <c r="Y5618" s="86" t="s">
        <v>6531</v>
      </c>
      <c r="Z5618" s="86" t="s">
        <v>26458</v>
      </c>
    </row>
    <row r="5619" spans="25:26" ht="24.6" customHeight="1">
      <c r="Y5619" s="86" t="s">
        <v>6532</v>
      </c>
      <c r="Z5619" s="86" t="s">
        <v>26459</v>
      </c>
    </row>
    <row r="5620" spans="25:26" ht="24.6" customHeight="1">
      <c r="Y5620" s="86" t="s">
        <v>6533</v>
      </c>
      <c r="Z5620" s="86" t="s">
        <v>26460</v>
      </c>
    </row>
    <row r="5621" spans="25:26" ht="24.6" customHeight="1">
      <c r="Y5621" s="86" t="s">
        <v>6534</v>
      </c>
      <c r="Z5621" s="86" t="s">
        <v>26461</v>
      </c>
    </row>
    <row r="5622" spans="25:26" ht="24.6" customHeight="1">
      <c r="Y5622" s="86" t="s">
        <v>6535</v>
      </c>
      <c r="Z5622" s="86" t="s">
        <v>26462</v>
      </c>
    </row>
    <row r="5623" spans="25:26" ht="24.6" customHeight="1">
      <c r="Y5623" s="86" t="s">
        <v>6536</v>
      </c>
      <c r="Z5623" s="86" t="s">
        <v>26463</v>
      </c>
    </row>
    <row r="5624" spans="25:26" ht="24.6" customHeight="1">
      <c r="Y5624" s="86" t="s">
        <v>6537</v>
      </c>
      <c r="Z5624" s="86" t="s">
        <v>26464</v>
      </c>
    </row>
    <row r="5625" spans="25:26" ht="24.6" customHeight="1">
      <c r="Y5625" s="86" t="s">
        <v>6538</v>
      </c>
      <c r="Z5625" s="86" t="s">
        <v>26465</v>
      </c>
    </row>
    <row r="5626" spans="25:26" ht="24.6" customHeight="1">
      <c r="Y5626" s="86" t="s">
        <v>6539</v>
      </c>
      <c r="Z5626" s="86" t="s">
        <v>26466</v>
      </c>
    </row>
    <row r="5627" spans="25:26" ht="24.6" customHeight="1">
      <c r="Y5627" s="86" t="s">
        <v>6540</v>
      </c>
      <c r="Z5627" s="86" t="s">
        <v>26467</v>
      </c>
    </row>
    <row r="5628" spans="25:26" ht="24.6" customHeight="1">
      <c r="Y5628" s="86" t="s">
        <v>6541</v>
      </c>
      <c r="Z5628" s="86" t="s">
        <v>26468</v>
      </c>
    </row>
    <row r="5629" spans="25:26" ht="24.6" customHeight="1">
      <c r="Y5629" s="86" t="s">
        <v>6542</v>
      </c>
      <c r="Z5629" s="86" t="s">
        <v>26469</v>
      </c>
    </row>
    <row r="5630" spans="25:26" ht="24.6" customHeight="1">
      <c r="Y5630" s="86" t="s">
        <v>6543</v>
      </c>
      <c r="Z5630" s="86" t="s">
        <v>26470</v>
      </c>
    </row>
    <row r="5631" spans="25:26" ht="24.6" customHeight="1">
      <c r="Y5631" s="86" t="s">
        <v>6544</v>
      </c>
      <c r="Z5631" s="86" t="s">
        <v>26471</v>
      </c>
    </row>
    <row r="5632" spans="25:26" ht="24.6" customHeight="1">
      <c r="Y5632" s="86" t="s">
        <v>6545</v>
      </c>
      <c r="Z5632" s="86" t="s">
        <v>26472</v>
      </c>
    </row>
    <row r="5633" spans="25:26" ht="24.6" customHeight="1">
      <c r="Y5633" s="86" t="s">
        <v>6546</v>
      </c>
      <c r="Z5633" s="86" t="s">
        <v>26473</v>
      </c>
    </row>
    <row r="5634" spans="25:26" ht="24.6" customHeight="1">
      <c r="Y5634" s="86" t="s">
        <v>6547</v>
      </c>
      <c r="Z5634" s="86" t="s">
        <v>26474</v>
      </c>
    </row>
    <row r="5635" spans="25:26" ht="24.6" customHeight="1">
      <c r="Y5635" s="86" t="s">
        <v>6548</v>
      </c>
      <c r="Z5635" s="86" t="s">
        <v>26475</v>
      </c>
    </row>
    <row r="5636" spans="25:26" ht="24.6" customHeight="1">
      <c r="Y5636" s="86" t="s">
        <v>6549</v>
      </c>
      <c r="Z5636" s="86" t="s">
        <v>26476</v>
      </c>
    </row>
    <row r="5637" spans="25:26" ht="24.6" customHeight="1">
      <c r="Y5637" s="86" t="s">
        <v>6550</v>
      </c>
      <c r="Z5637" s="86" t="s">
        <v>26477</v>
      </c>
    </row>
    <row r="5638" spans="25:26" ht="24.6" customHeight="1">
      <c r="Y5638" s="86" t="s">
        <v>6551</v>
      </c>
      <c r="Z5638" s="86" t="s">
        <v>26478</v>
      </c>
    </row>
    <row r="5639" spans="25:26" ht="24.6" customHeight="1">
      <c r="Y5639" s="86" t="s">
        <v>6552</v>
      </c>
      <c r="Z5639" s="86" t="s">
        <v>26479</v>
      </c>
    </row>
    <row r="5640" spans="25:26" ht="24.6" customHeight="1">
      <c r="Y5640" s="86" t="s">
        <v>6553</v>
      </c>
      <c r="Z5640" s="86" t="s">
        <v>26480</v>
      </c>
    </row>
    <row r="5641" spans="25:26" ht="24.6" customHeight="1">
      <c r="Y5641" s="86" t="s">
        <v>6554</v>
      </c>
      <c r="Z5641" s="86" t="s">
        <v>26481</v>
      </c>
    </row>
    <row r="5642" spans="25:26" ht="24.6" customHeight="1">
      <c r="Y5642" s="86" t="s">
        <v>6555</v>
      </c>
      <c r="Z5642" s="86" t="s">
        <v>26482</v>
      </c>
    </row>
    <row r="5643" spans="25:26" ht="24.6" customHeight="1">
      <c r="Y5643" s="86" t="s">
        <v>6556</v>
      </c>
      <c r="Z5643" s="86" t="s">
        <v>26483</v>
      </c>
    </row>
    <row r="5644" spans="25:26" ht="24.6" customHeight="1">
      <c r="Y5644" s="86" t="s">
        <v>6557</v>
      </c>
      <c r="Z5644" s="86" t="s">
        <v>26484</v>
      </c>
    </row>
    <row r="5645" spans="25:26" ht="24.6" customHeight="1">
      <c r="Y5645" s="86" t="s">
        <v>6558</v>
      </c>
      <c r="Z5645" s="86" t="s">
        <v>26485</v>
      </c>
    </row>
    <row r="5646" spans="25:26" ht="24.6" customHeight="1">
      <c r="Y5646" s="86" t="s">
        <v>6559</v>
      </c>
      <c r="Z5646" s="86" t="s">
        <v>26486</v>
      </c>
    </row>
    <row r="5647" spans="25:26" ht="24.6" customHeight="1">
      <c r="Y5647" s="86" t="s">
        <v>6560</v>
      </c>
      <c r="Z5647" s="86" t="s">
        <v>26487</v>
      </c>
    </row>
    <row r="5648" spans="25:26" ht="24.6" customHeight="1">
      <c r="Y5648" s="86" t="s">
        <v>6561</v>
      </c>
      <c r="Z5648" s="86" t="s">
        <v>26488</v>
      </c>
    </row>
    <row r="5649" spans="25:26" ht="24.6" customHeight="1">
      <c r="Y5649" s="86" t="s">
        <v>6562</v>
      </c>
      <c r="Z5649" s="86" t="s">
        <v>26489</v>
      </c>
    </row>
    <row r="5650" spans="25:26" ht="24.6" customHeight="1">
      <c r="Y5650" s="86" t="s">
        <v>6563</v>
      </c>
      <c r="Z5650" s="86" t="s">
        <v>26490</v>
      </c>
    </row>
    <row r="5651" spans="25:26" ht="24.6" customHeight="1">
      <c r="Y5651" s="86" t="s">
        <v>6564</v>
      </c>
      <c r="Z5651" s="86" t="s">
        <v>26491</v>
      </c>
    </row>
    <row r="5652" spans="25:26" ht="24.6" customHeight="1">
      <c r="Y5652" s="86" t="s">
        <v>6565</v>
      </c>
      <c r="Z5652" s="86" t="s">
        <v>26492</v>
      </c>
    </row>
    <row r="5653" spans="25:26" ht="24.6" customHeight="1">
      <c r="Y5653" s="86" t="s">
        <v>6566</v>
      </c>
      <c r="Z5653" s="86" t="s">
        <v>26493</v>
      </c>
    </row>
    <row r="5654" spans="25:26" ht="24.6" customHeight="1">
      <c r="Y5654" s="86" t="s">
        <v>6567</v>
      </c>
      <c r="Z5654" s="86" t="s">
        <v>26494</v>
      </c>
    </row>
    <row r="5655" spans="25:26" ht="24.6" customHeight="1">
      <c r="Y5655" s="86" t="s">
        <v>6568</v>
      </c>
      <c r="Z5655" s="86" t="s">
        <v>26495</v>
      </c>
    </row>
    <row r="5656" spans="25:26" ht="24.6" customHeight="1">
      <c r="Y5656" s="86" t="s">
        <v>6569</v>
      </c>
      <c r="Z5656" s="86" t="s">
        <v>26496</v>
      </c>
    </row>
    <row r="5657" spans="25:26" ht="24.6" customHeight="1">
      <c r="Y5657" s="86" t="s">
        <v>6570</v>
      </c>
      <c r="Z5657" s="86" t="s">
        <v>26497</v>
      </c>
    </row>
    <row r="5658" spans="25:26" ht="24.6" customHeight="1">
      <c r="Y5658" s="86" t="s">
        <v>6571</v>
      </c>
      <c r="Z5658" s="86" t="s">
        <v>26498</v>
      </c>
    </row>
    <row r="5659" spans="25:26" ht="24.6" customHeight="1">
      <c r="Y5659" s="86" t="s">
        <v>6572</v>
      </c>
      <c r="Z5659" s="86" t="s">
        <v>26499</v>
      </c>
    </row>
    <row r="5660" spans="25:26" ht="24.6" customHeight="1">
      <c r="Y5660" s="86" t="s">
        <v>6573</v>
      </c>
      <c r="Z5660" s="86" t="s">
        <v>26500</v>
      </c>
    </row>
    <row r="5661" spans="25:26" ht="24.6" customHeight="1">
      <c r="Y5661" s="86" t="s">
        <v>6574</v>
      </c>
      <c r="Z5661" s="86" t="s">
        <v>26501</v>
      </c>
    </row>
    <row r="5662" spans="25:26" ht="24.6" customHeight="1">
      <c r="Y5662" s="86" t="s">
        <v>6575</v>
      </c>
      <c r="Z5662" s="86" t="s">
        <v>26502</v>
      </c>
    </row>
    <row r="5663" spans="25:26" ht="24.6" customHeight="1">
      <c r="Y5663" s="86" t="s">
        <v>6576</v>
      </c>
      <c r="Z5663" s="86" t="s">
        <v>26503</v>
      </c>
    </row>
    <row r="5664" spans="25:26" ht="24.6" customHeight="1">
      <c r="Y5664" s="86" t="s">
        <v>6577</v>
      </c>
      <c r="Z5664" s="86" t="s">
        <v>26504</v>
      </c>
    </row>
    <row r="5665" spans="25:26" ht="24.6" customHeight="1">
      <c r="Y5665" s="86" t="s">
        <v>6578</v>
      </c>
      <c r="Z5665" s="86" t="s">
        <v>26505</v>
      </c>
    </row>
    <row r="5666" spans="25:26" ht="24.6" customHeight="1">
      <c r="Y5666" s="86" t="s">
        <v>6579</v>
      </c>
      <c r="Z5666" s="86" t="s">
        <v>26506</v>
      </c>
    </row>
    <row r="5667" spans="25:26" ht="24.6" customHeight="1">
      <c r="Y5667" s="86" t="s">
        <v>6580</v>
      </c>
      <c r="Z5667" s="86" t="s">
        <v>26507</v>
      </c>
    </row>
    <row r="5668" spans="25:26" ht="24.6" customHeight="1">
      <c r="Y5668" s="86" t="s">
        <v>6581</v>
      </c>
      <c r="Z5668" s="86" t="s">
        <v>26508</v>
      </c>
    </row>
    <row r="5669" spans="25:26" ht="24.6" customHeight="1">
      <c r="Y5669" s="86" t="s">
        <v>6582</v>
      </c>
      <c r="Z5669" s="86" t="s">
        <v>26509</v>
      </c>
    </row>
    <row r="5670" spans="25:26" ht="24.6" customHeight="1">
      <c r="Y5670" s="86" t="s">
        <v>6583</v>
      </c>
      <c r="Z5670" s="86" t="s">
        <v>26510</v>
      </c>
    </row>
    <row r="5671" spans="25:26" ht="24.6" customHeight="1">
      <c r="Y5671" s="86" t="s">
        <v>6584</v>
      </c>
      <c r="Z5671" s="86" t="s">
        <v>26511</v>
      </c>
    </row>
    <row r="5672" spans="25:26" ht="24.6" customHeight="1">
      <c r="Y5672" s="86" t="s">
        <v>6585</v>
      </c>
      <c r="Z5672" s="86" t="s">
        <v>26512</v>
      </c>
    </row>
    <row r="5673" spans="25:26" ht="24.6" customHeight="1">
      <c r="Y5673" s="86" t="s">
        <v>6586</v>
      </c>
      <c r="Z5673" s="86" t="s">
        <v>26513</v>
      </c>
    </row>
    <row r="5674" spans="25:26" ht="24.6" customHeight="1">
      <c r="Y5674" s="86" t="s">
        <v>6587</v>
      </c>
      <c r="Z5674" s="86" t="s">
        <v>26514</v>
      </c>
    </row>
    <row r="5675" spans="25:26" ht="24.6" customHeight="1">
      <c r="Y5675" s="86" t="s">
        <v>6588</v>
      </c>
      <c r="Z5675" s="86" t="s">
        <v>26515</v>
      </c>
    </row>
    <row r="5676" spans="25:26" ht="24.6" customHeight="1">
      <c r="Y5676" s="86" t="s">
        <v>6589</v>
      </c>
      <c r="Z5676" s="86" t="s">
        <v>26516</v>
      </c>
    </row>
    <row r="5677" spans="25:26" ht="24.6" customHeight="1">
      <c r="Y5677" s="86" t="s">
        <v>6590</v>
      </c>
      <c r="Z5677" s="86" t="s">
        <v>26517</v>
      </c>
    </row>
    <row r="5678" spans="25:26" ht="24.6" customHeight="1">
      <c r="Y5678" s="86" t="s">
        <v>6591</v>
      </c>
      <c r="Z5678" s="86" t="s">
        <v>26518</v>
      </c>
    </row>
    <row r="5679" spans="25:26" ht="24.6" customHeight="1">
      <c r="Y5679" s="86" t="s">
        <v>6592</v>
      </c>
      <c r="Z5679" s="86" t="s">
        <v>26519</v>
      </c>
    </row>
    <row r="5680" spans="25:26" ht="24.6" customHeight="1">
      <c r="Y5680" s="86" t="s">
        <v>6593</v>
      </c>
      <c r="Z5680" s="86" t="s">
        <v>26520</v>
      </c>
    </row>
    <row r="5681" spans="25:26" ht="24.6" customHeight="1">
      <c r="Y5681" s="86" t="s">
        <v>6594</v>
      </c>
      <c r="Z5681" s="86" t="s">
        <v>26521</v>
      </c>
    </row>
    <row r="5682" spans="25:26" ht="24.6" customHeight="1">
      <c r="Y5682" s="86" t="s">
        <v>6595</v>
      </c>
      <c r="Z5682" s="86" t="s">
        <v>26522</v>
      </c>
    </row>
    <row r="5683" spans="25:26" ht="24.6" customHeight="1">
      <c r="Y5683" s="86" t="s">
        <v>6596</v>
      </c>
      <c r="Z5683" s="86" t="s">
        <v>26523</v>
      </c>
    </row>
    <row r="5684" spans="25:26" ht="24.6" customHeight="1">
      <c r="Y5684" s="86" t="s">
        <v>6597</v>
      </c>
      <c r="Z5684" s="86" t="s">
        <v>26524</v>
      </c>
    </row>
    <row r="5685" spans="25:26" ht="24.6" customHeight="1">
      <c r="Y5685" s="86" t="s">
        <v>6598</v>
      </c>
      <c r="Z5685" s="86" t="s">
        <v>26525</v>
      </c>
    </row>
    <row r="5686" spans="25:26" ht="24.6" customHeight="1">
      <c r="Y5686" s="86" t="s">
        <v>6599</v>
      </c>
      <c r="Z5686" s="86" t="s">
        <v>26526</v>
      </c>
    </row>
    <row r="5687" spans="25:26" ht="24.6" customHeight="1">
      <c r="Y5687" s="86" t="s">
        <v>6600</v>
      </c>
      <c r="Z5687" s="86" t="s">
        <v>26527</v>
      </c>
    </row>
    <row r="5688" spans="25:26" ht="24.6" customHeight="1">
      <c r="Y5688" s="86" t="s">
        <v>6601</v>
      </c>
      <c r="Z5688" s="86" t="s">
        <v>26528</v>
      </c>
    </row>
    <row r="5689" spans="25:26" ht="24.6" customHeight="1">
      <c r="Y5689" s="86" t="s">
        <v>6602</v>
      </c>
      <c r="Z5689" s="86" t="s">
        <v>26529</v>
      </c>
    </row>
    <row r="5690" spans="25:26" ht="24.6" customHeight="1">
      <c r="Y5690" s="86" t="s">
        <v>6603</v>
      </c>
      <c r="Z5690" s="86" t="s">
        <v>26530</v>
      </c>
    </row>
    <row r="5691" spans="25:26" ht="24.6" customHeight="1">
      <c r="Y5691" s="86" t="s">
        <v>6604</v>
      </c>
      <c r="Z5691" s="86" t="s">
        <v>26531</v>
      </c>
    </row>
    <row r="5692" spans="25:26" ht="24.6" customHeight="1">
      <c r="Y5692" s="86" t="s">
        <v>6605</v>
      </c>
      <c r="Z5692" s="86" t="s">
        <v>26532</v>
      </c>
    </row>
    <row r="5693" spans="25:26" ht="24.6" customHeight="1">
      <c r="Y5693" s="86" t="s">
        <v>6606</v>
      </c>
      <c r="Z5693" s="86" t="s">
        <v>26533</v>
      </c>
    </row>
    <row r="5694" spans="25:26" ht="24.6" customHeight="1">
      <c r="Y5694" s="86" t="s">
        <v>6607</v>
      </c>
      <c r="Z5694" s="86" t="s">
        <v>26534</v>
      </c>
    </row>
    <row r="5695" spans="25:26" ht="24.6" customHeight="1">
      <c r="Y5695" s="86" t="s">
        <v>6608</v>
      </c>
      <c r="Z5695" s="86" t="s">
        <v>26535</v>
      </c>
    </row>
    <row r="5696" spans="25:26" ht="24.6" customHeight="1">
      <c r="Y5696" s="86" t="s">
        <v>6609</v>
      </c>
      <c r="Z5696" s="86" t="s">
        <v>26536</v>
      </c>
    </row>
    <row r="5697" spans="25:26" ht="24.6" customHeight="1">
      <c r="Y5697" s="86" t="s">
        <v>6610</v>
      </c>
      <c r="Z5697" s="86" t="s">
        <v>26537</v>
      </c>
    </row>
    <row r="5698" spans="25:26" ht="24.6" customHeight="1">
      <c r="Y5698" s="86" t="s">
        <v>6611</v>
      </c>
      <c r="Z5698" s="86" t="s">
        <v>26538</v>
      </c>
    </row>
    <row r="5699" spans="25:26" ht="24.6" customHeight="1">
      <c r="Y5699" s="86" t="s">
        <v>6612</v>
      </c>
      <c r="Z5699" s="86" t="s">
        <v>26539</v>
      </c>
    </row>
    <row r="5700" spans="25:26" ht="24.6" customHeight="1">
      <c r="Y5700" s="86" t="s">
        <v>6613</v>
      </c>
      <c r="Z5700" s="86" t="s">
        <v>26540</v>
      </c>
    </row>
    <row r="5701" spans="25:26" ht="24.6" customHeight="1">
      <c r="Y5701" s="86" t="s">
        <v>6614</v>
      </c>
      <c r="Z5701" s="86" t="s">
        <v>26541</v>
      </c>
    </row>
    <row r="5702" spans="25:26" ht="24.6" customHeight="1">
      <c r="Y5702" s="86" t="s">
        <v>6615</v>
      </c>
      <c r="Z5702" s="86" t="s">
        <v>26542</v>
      </c>
    </row>
    <row r="5703" spans="25:26" ht="24.6" customHeight="1">
      <c r="Y5703" s="86" t="s">
        <v>6616</v>
      </c>
      <c r="Z5703" s="86" t="s">
        <v>26543</v>
      </c>
    </row>
    <row r="5704" spans="25:26" ht="24.6" customHeight="1">
      <c r="Y5704" s="86" t="s">
        <v>6617</v>
      </c>
      <c r="Z5704" s="86" t="s">
        <v>26544</v>
      </c>
    </row>
    <row r="5705" spans="25:26" ht="24.6" customHeight="1">
      <c r="Y5705" s="86" t="s">
        <v>6618</v>
      </c>
      <c r="Z5705" s="86" t="s">
        <v>26545</v>
      </c>
    </row>
    <row r="5706" spans="25:26" ht="24.6" customHeight="1">
      <c r="Y5706" s="86" t="s">
        <v>6619</v>
      </c>
      <c r="Z5706" s="86" t="s">
        <v>26546</v>
      </c>
    </row>
    <row r="5707" spans="25:26" ht="24.6" customHeight="1">
      <c r="Y5707" s="86" t="s">
        <v>6620</v>
      </c>
      <c r="Z5707" s="86" t="s">
        <v>26547</v>
      </c>
    </row>
    <row r="5708" spans="25:26" ht="24.6" customHeight="1">
      <c r="Y5708" s="86" t="s">
        <v>6621</v>
      </c>
      <c r="Z5708" s="86" t="s">
        <v>26548</v>
      </c>
    </row>
    <row r="5709" spans="25:26" ht="24.6" customHeight="1">
      <c r="Y5709" s="86" t="s">
        <v>6622</v>
      </c>
      <c r="Z5709" s="86" t="s">
        <v>26549</v>
      </c>
    </row>
    <row r="5710" spans="25:26" ht="24.6" customHeight="1">
      <c r="Y5710" s="86" t="s">
        <v>6623</v>
      </c>
      <c r="Z5710" s="86" t="s">
        <v>26550</v>
      </c>
    </row>
    <row r="5711" spans="25:26" ht="24.6" customHeight="1">
      <c r="Y5711" s="86" t="s">
        <v>6624</v>
      </c>
      <c r="Z5711" s="86" t="s">
        <v>26551</v>
      </c>
    </row>
    <row r="5712" spans="25:26" ht="24.6" customHeight="1">
      <c r="Y5712" s="86" t="s">
        <v>6625</v>
      </c>
      <c r="Z5712" s="86" t="s">
        <v>26552</v>
      </c>
    </row>
    <row r="5713" spans="25:26" ht="24.6" customHeight="1">
      <c r="Y5713" s="86" t="s">
        <v>6626</v>
      </c>
      <c r="Z5713" s="86" t="s">
        <v>26553</v>
      </c>
    </row>
    <row r="5714" spans="25:26" ht="24.6" customHeight="1">
      <c r="Y5714" s="86" t="s">
        <v>6627</v>
      </c>
      <c r="Z5714" s="86" t="s">
        <v>26554</v>
      </c>
    </row>
    <row r="5715" spans="25:26" ht="24.6" customHeight="1">
      <c r="Y5715" s="86" t="s">
        <v>6628</v>
      </c>
      <c r="Z5715" s="86" t="s">
        <v>26555</v>
      </c>
    </row>
    <row r="5716" spans="25:26" ht="24.6" customHeight="1">
      <c r="Y5716" s="86" t="s">
        <v>6629</v>
      </c>
      <c r="Z5716" s="86" t="s">
        <v>26556</v>
      </c>
    </row>
    <row r="5717" spans="25:26" ht="24.6" customHeight="1">
      <c r="Y5717" s="86" t="s">
        <v>6630</v>
      </c>
      <c r="Z5717" s="86" t="s">
        <v>26557</v>
      </c>
    </row>
    <row r="5718" spans="25:26" ht="24.6" customHeight="1">
      <c r="Y5718" s="86" t="s">
        <v>6631</v>
      </c>
      <c r="Z5718" s="86" t="s">
        <v>26558</v>
      </c>
    </row>
    <row r="5719" spans="25:26" ht="24.6" customHeight="1">
      <c r="Y5719" s="86" t="s">
        <v>6632</v>
      </c>
      <c r="Z5719" s="86" t="s">
        <v>26559</v>
      </c>
    </row>
    <row r="5720" spans="25:26" ht="24.6" customHeight="1">
      <c r="Y5720" s="86" t="s">
        <v>6633</v>
      </c>
      <c r="Z5720" s="86" t="s">
        <v>26560</v>
      </c>
    </row>
    <row r="5721" spans="25:26" ht="24.6" customHeight="1">
      <c r="Y5721" s="86" t="s">
        <v>6634</v>
      </c>
      <c r="Z5721" s="86" t="s">
        <v>26561</v>
      </c>
    </row>
    <row r="5722" spans="25:26" ht="24.6" customHeight="1">
      <c r="Y5722" s="86" t="s">
        <v>6635</v>
      </c>
      <c r="Z5722" s="86" t="s">
        <v>26562</v>
      </c>
    </row>
    <row r="5723" spans="25:26" ht="24.6" customHeight="1">
      <c r="Y5723" s="86" t="s">
        <v>6636</v>
      </c>
      <c r="Z5723" s="86" t="s">
        <v>26563</v>
      </c>
    </row>
    <row r="5724" spans="25:26" ht="24.6" customHeight="1">
      <c r="Y5724" s="86" t="s">
        <v>6637</v>
      </c>
      <c r="Z5724" s="86" t="s">
        <v>26564</v>
      </c>
    </row>
    <row r="5725" spans="25:26" ht="24.6" customHeight="1">
      <c r="Y5725" s="86" t="s">
        <v>6638</v>
      </c>
      <c r="Z5725" s="86" t="s">
        <v>26565</v>
      </c>
    </row>
    <row r="5726" spans="25:26" ht="24.6" customHeight="1">
      <c r="Y5726" s="86" t="s">
        <v>6639</v>
      </c>
      <c r="Z5726" s="86" t="s">
        <v>26566</v>
      </c>
    </row>
    <row r="5727" spans="25:26" ht="24.6" customHeight="1">
      <c r="Y5727" s="86" t="s">
        <v>6640</v>
      </c>
      <c r="Z5727" s="86" t="s">
        <v>26567</v>
      </c>
    </row>
    <row r="5728" spans="25:26" ht="24.6" customHeight="1">
      <c r="Y5728" s="86" t="s">
        <v>6641</v>
      </c>
      <c r="Z5728" s="86" t="s">
        <v>26568</v>
      </c>
    </row>
    <row r="5729" spans="25:26" ht="24.6" customHeight="1">
      <c r="Y5729" s="86" t="s">
        <v>6642</v>
      </c>
      <c r="Z5729" s="86" t="s">
        <v>26569</v>
      </c>
    </row>
    <row r="5730" spans="25:26" ht="24.6" customHeight="1">
      <c r="Y5730" s="86" t="s">
        <v>6643</v>
      </c>
      <c r="Z5730" s="86" t="s">
        <v>26570</v>
      </c>
    </row>
    <row r="5731" spans="25:26" ht="24.6" customHeight="1">
      <c r="Y5731" s="86" t="s">
        <v>6644</v>
      </c>
      <c r="Z5731" s="86" t="s">
        <v>26571</v>
      </c>
    </row>
    <row r="5732" spans="25:26" ht="24.6" customHeight="1">
      <c r="Y5732" s="86" t="s">
        <v>6645</v>
      </c>
      <c r="Z5732" s="86" t="s">
        <v>26572</v>
      </c>
    </row>
    <row r="5733" spans="25:26" ht="24.6" customHeight="1">
      <c r="Y5733" s="86" t="s">
        <v>6646</v>
      </c>
      <c r="Z5733" s="86" t="s">
        <v>26573</v>
      </c>
    </row>
    <row r="5734" spans="25:26" ht="24.6" customHeight="1">
      <c r="Y5734" s="86" t="s">
        <v>6647</v>
      </c>
      <c r="Z5734" s="86" t="s">
        <v>26574</v>
      </c>
    </row>
    <row r="5735" spans="25:26" ht="24.6" customHeight="1">
      <c r="Y5735" s="86" t="s">
        <v>6648</v>
      </c>
      <c r="Z5735" s="86" t="s">
        <v>26575</v>
      </c>
    </row>
    <row r="5736" spans="25:26" ht="24.6" customHeight="1">
      <c r="Y5736" s="86" t="s">
        <v>6649</v>
      </c>
      <c r="Z5736" s="86" t="s">
        <v>26576</v>
      </c>
    </row>
    <row r="5737" spans="25:26" ht="24.6" customHeight="1">
      <c r="Y5737" s="86" t="s">
        <v>6650</v>
      </c>
      <c r="Z5737" s="86" t="s">
        <v>26577</v>
      </c>
    </row>
    <row r="5738" spans="25:26" ht="24.6" customHeight="1">
      <c r="Y5738" s="86" t="s">
        <v>6651</v>
      </c>
      <c r="Z5738" s="86" t="s">
        <v>26578</v>
      </c>
    </row>
    <row r="5739" spans="25:26" ht="24.6" customHeight="1">
      <c r="Y5739" s="86" t="s">
        <v>6652</v>
      </c>
      <c r="Z5739" s="86" t="s">
        <v>26579</v>
      </c>
    </row>
    <row r="5740" spans="25:26" ht="24.6" customHeight="1">
      <c r="Y5740" s="86" t="s">
        <v>6653</v>
      </c>
      <c r="Z5740" s="86" t="s">
        <v>26580</v>
      </c>
    </row>
    <row r="5741" spans="25:26" ht="24.6" customHeight="1">
      <c r="Y5741" s="86" t="s">
        <v>6654</v>
      </c>
      <c r="Z5741" s="86" t="s">
        <v>26581</v>
      </c>
    </row>
    <row r="5742" spans="25:26" ht="24.6" customHeight="1">
      <c r="Y5742" s="86" t="s">
        <v>6655</v>
      </c>
      <c r="Z5742" s="86" t="s">
        <v>26582</v>
      </c>
    </row>
    <row r="5743" spans="25:26" ht="24.6" customHeight="1">
      <c r="Y5743" s="86" t="s">
        <v>6656</v>
      </c>
      <c r="Z5743" s="86" t="s">
        <v>26583</v>
      </c>
    </row>
    <row r="5744" spans="25:26" ht="24.6" customHeight="1">
      <c r="Y5744" s="86" t="s">
        <v>6657</v>
      </c>
      <c r="Z5744" s="86" t="s">
        <v>26584</v>
      </c>
    </row>
    <row r="5745" spans="25:26" ht="24.6" customHeight="1">
      <c r="Y5745" s="86" t="s">
        <v>6658</v>
      </c>
      <c r="Z5745" s="86" t="s">
        <v>26585</v>
      </c>
    </row>
    <row r="5746" spans="25:26" ht="24.6" customHeight="1">
      <c r="Y5746" s="86" t="s">
        <v>6659</v>
      </c>
      <c r="Z5746" s="86" t="s">
        <v>26586</v>
      </c>
    </row>
    <row r="5747" spans="25:26" ht="24.6" customHeight="1">
      <c r="Y5747" s="86" t="s">
        <v>6660</v>
      </c>
      <c r="Z5747" s="86" t="s">
        <v>26587</v>
      </c>
    </row>
    <row r="5748" spans="25:26" ht="24.6" customHeight="1">
      <c r="Y5748" s="86" t="s">
        <v>6661</v>
      </c>
      <c r="Z5748" s="86" t="s">
        <v>26588</v>
      </c>
    </row>
    <row r="5749" spans="25:26" ht="24.6" customHeight="1">
      <c r="Y5749" s="86" t="s">
        <v>6662</v>
      </c>
      <c r="Z5749" s="86" t="s">
        <v>26589</v>
      </c>
    </row>
    <row r="5750" spans="25:26" ht="24.6" customHeight="1">
      <c r="Y5750" s="86" t="s">
        <v>6663</v>
      </c>
      <c r="Z5750" s="86" t="s">
        <v>26590</v>
      </c>
    </row>
    <row r="5751" spans="25:26" ht="24.6" customHeight="1">
      <c r="Y5751" s="86" t="s">
        <v>6664</v>
      </c>
      <c r="Z5751" s="86" t="s">
        <v>26591</v>
      </c>
    </row>
    <row r="5752" spans="25:26" ht="24.6" customHeight="1">
      <c r="Y5752" s="86" t="s">
        <v>6665</v>
      </c>
      <c r="Z5752" s="86" t="s">
        <v>26592</v>
      </c>
    </row>
    <row r="5753" spans="25:26" ht="24.6" customHeight="1">
      <c r="Y5753" s="86" t="s">
        <v>6666</v>
      </c>
      <c r="Z5753" s="86" t="s">
        <v>26593</v>
      </c>
    </row>
    <row r="5754" spans="25:26" ht="24.6" customHeight="1">
      <c r="Y5754" s="86" t="s">
        <v>6667</v>
      </c>
      <c r="Z5754" s="86" t="s">
        <v>26594</v>
      </c>
    </row>
    <row r="5755" spans="25:26" ht="24.6" customHeight="1">
      <c r="Y5755" s="86" t="s">
        <v>6668</v>
      </c>
      <c r="Z5755" s="86" t="s">
        <v>26595</v>
      </c>
    </row>
    <row r="5756" spans="25:26" ht="24.6" customHeight="1">
      <c r="Y5756" s="86" t="s">
        <v>6669</v>
      </c>
      <c r="Z5756" s="86" t="s">
        <v>26596</v>
      </c>
    </row>
    <row r="5757" spans="25:26" ht="24.6" customHeight="1">
      <c r="Y5757" s="86" t="s">
        <v>6670</v>
      </c>
      <c r="Z5757" s="86" t="s">
        <v>26597</v>
      </c>
    </row>
    <row r="5758" spans="25:26" ht="24.6" customHeight="1">
      <c r="Y5758" s="86" t="s">
        <v>6671</v>
      </c>
      <c r="Z5758" s="86" t="s">
        <v>26598</v>
      </c>
    </row>
    <row r="5759" spans="25:26" ht="24.6" customHeight="1">
      <c r="Y5759" s="86" t="s">
        <v>6672</v>
      </c>
      <c r="Z5759" s="86" t="s">
        <v>26599</v>
      </c>
    </row>
    <row r="5760" spans="25:26" ht="24.6" customHeight="1">
      <c r="Y5760" s="86" t="s">
        <v>6673</v>
      </c>
      <c r="Z5760" s="86" t="s">
        <v>26600</v>
      </c>
    </row>
    <row r="5761" spans="25:26" ht="24.6" customHeight="1">
      <c r="Y5761" s="86" t="s">
        <v>6674</v>
      </c>
      <c r="Z5761" s="86" t="s">
        <v>26601</v>
      </c>
    </row>
    <row r="5762" spans="25:26" ht="24.6" customHeight="1">
      <c r="Y5762" s="86" t="s">
        <v>6675</v>
      </c>
      <c r="Z5762" s="86" t="s">
        <v>26602</v>
      </c>
    </row>
    <row r="5763" spans="25:26" ht="24.6" customHeight="1">
      <c r="Y5763" s="86" t="s">
        <v>6676</v>
      </c>
      <c r="Z5763" s="86" t="s">
        <v>26603</v>
      </c>
    </row>
    <row r="5764" spans="25:26" ht="24.6" customHeight="1">
      <c r="Y5764" s="86" t="s">
        <v>6677</v>
      </c>
      <c r="Z5764" s="86" t="s">
        <v>26604</v>
      </c>
    </row>
    <row r="5765" spans="25:26" ht="24.6" customHeight="1">
      <c r="Y5765" s="86" t="s">
        <v>6678</v>
      </c>
      <c r="Z5765" s="86" t="s">
        <v>26605</v>
      </c>
    </row>
    <row r="5766" spans="25:26" ht="24.6" customHeight="1">
      <c r="Y5766" s="86" t="s">
        <v>6679</v>
      </c>
      <c r="Z5766" s="86" t="s">
        <v>26606</v>
      </c>
    </row>
    <row r="5767" spans="25:26" ht="24.6" customHeight="1">
      <c r="Y5767" s="86" t="s">
        <v>6680</v>
      </c>
      <c r="Z5767" s="86" t="s">
        <v>26607</v>
      </c>
    </row>
    <row r="5768" spans="25:26" ht="24.6" customHeight="1">
      <c r="Y5768" s="86" t="s">
        <v>6681</v>
      </c>
      <c r="Z5768" s="86" t="s">
        <v>26608</v>
      </c>
    </row>
    <row r="5769" spans="25:26" ht="24.6" customHeight="1">
      <c r="Y5769" s="86" t="s">
        <v>6682</v>
      </c>
      <c r="Z5769" s="86" t="s">
        <v>26609</v>
      </c>
    </row>
    <row r="5770" spans="25:26" ht="24.6" customHeight="1">
      <c r="Y5770" s="86" t="s">
        <v>6683</v>
      </c>
      <c r="Z5770" s="86" t="s">
        <v>26610</v>
      </c>
    </row>
    <row r="5771" spans="25:26" ht="24.6" customHeight="1">
      <c r="Y5771" s="86" t="s">
        <v>6684</v>
      </c>
      <c r="Z5771" s="86" t="s">
        <v>26611</v>
      </c>
    </row>
    <row r="5772" spans="25:26" ht="24.6" customHeight="1">
      <c r="Y5772" s="86" t="s">
        <v>6685</v>
      </c>
      <c r="Z5772" s="86" t="s">
        <v>26612</v>
      </c>
    </row>
    <row r="5773" spans="25:26" ht="24.6" customHeight="1">
      <c r="Y5773" s="86" t="s">
        <v>6686</v>
      </c>
      <c r="Z5773" s="86" t="s">
        <v>26613</v>
      </c>
    </row>
    <row r="5774" spans="25:26" ht="24.6" customHeight="1">
      <c r="Y5774" s="86" t="s">
        <v>6687</v>
      </c>
      <c r="Z5774" s="86" t="s">
        <v>26614</v>
      </c>
    </row>
    <row r="5775" spans="25:26" ht="24.6" customHeight="1">
      <c r="Y5775" s="86" t="s">
        <v>6688</v>
      </c>
      <c r="Z5775" s="86" t="s">
        <v>26615</v>
      </c>
    </row>
    <row r="5776" spans="25:26" ht="24.6" customHeight="1">
      <c r="Y5776" s="86" t="s">
        <v>6689</v>
      </c>
      <c r="Z5776" s="86" t="s">
        <v>26616</v>
      </c>
    </row>
    <row r="5777" spans="25:26" ht="24.6" customHeight="1">
      <c r="Y5777" s="86" t="s">
        <v>6690</v>
      </c>
      <c r="Z5777" s="86" t="s">
        <v>26617</v>
      </c>
    </row>
    <row r="5778" spans="25:26" ht="24.6" customHeight="1">
      <c r="Y5778" s="86" t="s">
        <v>6691</v>
      </c>
      <c r="Z5778" s="86" t="s">
        <v>26618</v>
      </c>
    </row>
    <row r="5779" spans="25:26" ht="24.6" customHeight="1">
      <c r="Y5779" s="86" t="s">
        <v>6692</v>
      </c>
      <c r="Z5779" s="86" t="s">
        <v>26619</v>
      </c>
    </row>
    <row r="5780" spans="25:26" ht="24.6" customHeight="1">
      <c r="Y5780" s="86" t="s">
        <v>6693</v>
      </c>
      <c r="Z5780" s="86" t="s">
        <v>26620</v>
      </c>
    </row>
    <row r="5781" spans="25:26" ht="24.6" customHeight="1">
      <c r="Y5781" s="86" t="s">
        <v>6694</v>
      </c>
      <c r="Z5781" s="86" t="s">
        <v>26621</v>
      </c>
    </row>
    <row r="5782" spans="25:26" ht="24.6" customHeight="1">
      <c r="Y5782" s="86" t="s">
        <v>6695</v>
      </c>
      <c r="Z5782" s="86" t="s">
        <v>26622</v>
      </c>
    </row>
    <row r="5783" spans="25:26" ht="24.6" customHeight="1">
      <c r="Y5783" s="86" t="s">
        <v>6696</v>
      </c>
      <c r="Z5783" s="86" t="s">
        <v>26623</v>
      </c>
    </row>
    <row r="5784" spans="25:26" ht="24.6" customHeight="1">
      <c r="Y5784" s="86" t="s">
        <v>6697</v>
      </c>
      <c r="Z5784" s="86" t="s">
        <v>26624</v>
      </c>
    </row>
    <row r="5785" spans="25:26" ht="24.6" customHeight="1">
      <c r="Y5785" s="86" t="s">
        <v>6698</v>
      </c>
      <c r="Z5785" s="86" t="s">
        <v>26625</v>
      </c>
    </row>
    <row r="5786" spans="25:26" ht="24.6" customHeight="1">
      <c r="Y5786" s="86" t="s">
        <v>6699</v>
      </c>
      <c r="Z5786" s="86" t="s">
        <v>26626</v>
      </c>
    </row>
    <row r="5787" spans="25:26" ht="24.6" customHeight="1">
      <c r="Y5787" s="86" t="s">
        <v>6700</v>
      </c>
      <c r="Z5787" s="86" t="s">
        <v>26627</v>
      </c>
    </row>
    <row r="5788" spans="25:26" ht="24.6" customHeight="1">
      <c r="Y5788" s="86" t="s">
        <v>6701</v>
      </c>
      <c r="Z5788" s="86" t="s">
        <v>26628</v>
      </c>
    </row>
    <row r="5789" spans="25:26" ht="24.6" customHeight="1">
      <c r="Y5789" s="86" t="s">
        <v>6702</v>
      </c>
      <c r="Z5789" s="86" t="s">
        <v>26629</v>
      </c>
    </row>
    <row r="5790" spans="25:26" ht="24.6" customHeight="1">
      <c r="Y5790" s="86" t="s">
        <v>6703</v>
      </c>
      <c r="Z5790" s="86" t="s">
        <v>26630</v>
      </c>
    </row>
    <row r="5791" spans="25:26" ht="24.6" customHeight="1">
      <c r="Y5791" s="86" t="s">
        <v>6704</v>
      </c>
      <c r="Z5791" s="86" t="s">
        <v>26631</v>
      </c>
    </row>
    <row r="5792" spans="25:26" ht="24.6" customHeight="1">
      <c r="Y5792" s="86" t="s">
        <v>6705</v>
      </c>
      <c r="Z5792" s="86" t="s">
        <v>26632</v>
      </c>
    </row>
    <row r="5793" spans="25:26" ht="24.6" customHeight="1">
      <c r="Y5793" s="86" t="s">
        <v>6706</v>
      </c>
      <c r="Z5793" s="86" t="s">
        <v>26633</v>
      </c>
    </row>
    <row r="5794" spans="25:26" ht="24.6" customHeight="1">
      <c r="Y5794" s="86" t="s">
        <v>6707</v>
      </c>
      <c r="Z5794" s="86" t="s">
        <v>26634</v>
      </c>
    </row>
    <row r="5795" spans="25:26" ht="24.6" customHeight="1">
      <c r="Y5795" s="86" t="s">
        <v>6708</v>
      </c>
      <c r="Z5795" s="86" t="s">
        <v>26635</v>
      </c>
    </row>
    <row r="5796" spans="25:26" ht="24.6" customHeight="1">
      <c r="Y5796" s="86" t="s">
        <v>6709</v>
      </c>
      <c r="Z5796" s="86" t="s">
        <v>26636</v>
      </c>
    </row>
    <row r="5797" spans="25:26" ht="24.6" customHeight="1">
      <c r="Y5797" s="86" t="s">
        <v>6710</v>
      </c>
      <c r="Z5797" s="86" t="s">
        <v>26637</v>
      </c>
    </row>
    <row r="5798" spans="25:26" ht="24.6" customHeight="1">
      <c r="Y5798" s="86" t="s">
        <v>6711</v>
      </c>
      <c r="Z5798" s="86" t="s">
        <v>26638</v>
      </c>
    </row>
    <row r="5799" spans="25:26" ht="24.6" customHeight="1">
      <c r="Y5799" s="86" t="s">
        <v>6712</v>
      </c>
      <c r="Z5799" s="86" t="s">
        <v>26639</v>
      </c>
    </row>
    <row r="5800" spans="25:26" ht="24.6" customHeight="1">
      <c r="Y5800" s="86" t="s">
        <v>6713</v>
      </c>
      <c r="Z5800" s="86" t="s">
        <v>26640</v>
      </c>
    </row>
    <row r="5801" spans="25:26" ht="24.6" customHeight="1">
      <c r="Y5801" s="86" t="s">
        <v>6714</v>
      </c>
      <c r="Z5801" s="86" t="s">
        <v>26641</v>
      </c>
    </row>
    <row r="5802" spans="25:26" ht="24.6" customHeight="1">
      <c r="Y5802" s="86" t="s">
        <v>6715</v>
      </c>
      <c r="Z5802" s="86" t="s">
        <v>26642</v>
      </c>
    </row>
    <row r="5803" spans="25:26" ht="24.6" customHeight="1">
      <c r="Y5803" s="86" t="s">
        <v>6716</v>
      </c>
      <c r="Z5803" s="86" t="s">
        <v>26643</v>
      </c>
    </row>
    <row r="5804" spans="25:26" ht="24.6" customHeight="1">
      <c r="Y5804" s="86" t="s">
        <v>6717</v>
      </c>
      <c r="Z5804" s="86" t="s">
        <v>26644</v>
      </c>
    </row>
    <row r="5805" spans="25:26" ht="24.6" customHeight="1">
      <c r="Y5805" s="86" t="s">
        <v>6718</v>
      </c>
      <c r="Z5805" s="86" t="s">
        <v>26645</v>
      </c>
    </row>
    <row r="5806" spans="25:26" ht="24.6" customHeight="1">
      <c r="Y5806" s="86" t="s">
        <v>6719</v>
      </c>
      <c r="Z5806" s="86" t="s">
        <v>26646</v>
      </c>
    </row>
    <row r="5807" spans="25:26" ht="24.6" customHeight="1">
      <c r="Y5807" s="86" t="s">
        <v>6720</v>
      </c>
      <c r="Z5807" s="86" t="s">
        <v>26647</v>
      </c>
    </row>
    <row r="5808" spans="25:26" ht="24.6" customHeight="1">
      <c r="Y5808" s="86" t="s">
        <v>6721</v>
      </c>
      <c r="Z5808" s="86" t="s">
        <v>26648</v>
      </c>
    </row>
    <row r="5809" spans="25:26" ht="24.6" customHeight="1">
      <c r="Y5809" s="86" t="s">
        <v>6722</v>
      </c>
      <c r="Z5809" s="86" t="s">
        <v>26649</v>
      </c>
    </row>
    <row r="5810" spans="25:26" ht="24.6" customHeight="1">
      <c r="Y5810" s="86" t="s">
        <v>6723</v>
      </c>
      <c r="Z5810" s="86" t="s">
        <v>26650</v>
      </c>
    </row>
    <row r="5811" spans="25:26" ht="24.6" customHeight="1">
      <c r="Y5811" s="86" t="s">
        <v>6724</v>
      </c>
      <c r="Z5811" s="86" t="s">
        <v>26651</v>
      </c>
    </row>
    <row r="5812" spans="25:26" ht="24.6" customHeight="1">
      <c r="Y5812" s="86" t="s">
        <v>6725</v>
      </c>
      <c r="Z5812" s="86" t="s">
        <v>26652</v>
      </c>
    </row>
    <row r="5813" spans="25:26" ht="24.6" customHeight="1">
      <c r="Y5813" s="86" t="s">
        <v>6726</v>
      </c>
      <c r="Z5813" s="86" t="s">
        <v>26653</v>
      </c>
    </row>
    <row r="5814" spans="25:26" ht="24.6" customHeight="1">
      <c r="Y5814" s="86" t="s">
        <v>6727</v>
      </c>
      <c r="Z5814" s="86" t="s">
        <v>26654</v>
      </c>
    </row>
    <row r="5815" spans="25:26" ht="24.6" customHeight="1">
      <c r="Y5815" s="86" t="s">
        <v>6728</v>
      </c>
      <c r="Z5815" s="86" t="s">
        <v>26655</v>
      </c>
    </row>
    <row r="5816" spans="25:26" ht="24.6" customHeight="1">
      <c r="Y5816" s="86" t="s">
        <v>6729</v>
      </c>
      <c r="Z5816" s="86" t="s">
        <v>26656</v>
      </c>
    </row>
    <row r="5817" spans="25:26" ht="24.6" customHeight="1">
      <c r="Y5817" s="86" t="s">
        <v>6730</v>
      </c>
      <c r="Z5817" s="86" t="s">
        <v>26657</v>
      </c>
    </row>
    <row r="5818" spans="25:26" ht="24.6" customHeight="1">
      <c r="Y5818" s="86" t="s">
        <v>6731</v>
      </c>
      <c r="Z5818" s="86" t="s">
        <v>26658</v>
      </c>
    </row>
    <row r="5819" spans="25:26" ht="24.6" customHeight="1">
      <c r="Y5819" s="86" t="s">
        <v>6732</v>
      </c>
      <c r="Z5819" s="86" t="s">
        <v>26659</v>
      </c>
    </row>
    <row r="5820" spans="25:26" ht="24.6" customHeight="1">
      <c r="Y5820" s="86" t="s">
        <v>6733</v>
      </c>
      <c r="Z5820" s="86" t="s">
        <v>26660</v>
      </c>
    </row>
    <row r="5821" spans="25:26" ht="24.6" customHeight="1">
      <c r="Y5821" s="86" t="s">
        <v>6734</v>
      </c>
      <c r="Z5821" s="86" t="s">
        <v>26661</v>
      </c>
    </row>
    <row r="5822" spans="25:26" ht="24.6" customHeight="1">
      <c r="Y5822" s="86" t="s">
        <v>6735</v>
      </c>
      <c r="Z5822" s="86" t="s">
        <v>26662</v>
      </c>
    </row>
    <row r="5823" spans="25:26" ht="24.6" customHeight="1">
      <c r="Y5823" s="86" t="s">
        <v>6736</v>
      </c>
      <c r="Z5823" s="86" t="s">
        <v>26663</v>
      </c>
    </row>
    <row r="5824" spans="25:26" ht="24.6" customHeight="1">
      <c r="Y5824" s="86" t="s">
        <v>6737</v>
      </c>
      <c r="Z5824" s="86" t="s">
        <v>26664</v>
      </c>
    </row>
    <row r="5825" spans="25:26" ht="24.6" customHeight="1">
      <c r="Y5825" s="86" t="s">
        <v>6738</v>
      </c>
      <c r="Z5825" s="86" t="s">
        <v>26665</v>
      </c>
    </row>
    <row r="5826" spans="25:26" ht="24.6" customHeight="1">
      <c r="Y5826" s="86" t="s">
        <v>6739</v>
      </c>
      <c r="Z5826" s="86" t="s">
        <v>26666</v>
      </c>
    </row>
    <row r="5827" spans="25:26" ht="24.6" customHeight="1">
      <c r="Y5827" s="86" t="s">
        <v>6740</v>
      </c>
      <c r="Z5827" s="86" t="s">
        <v>26667</v>
      </c>
    </row>
    <row r="5828" spans="25:26" ht="24.6" customHeight="1">
      <c r="Y5828" s="86" t="s">
        <v>6741</v>
      </c>
      <c r="Z5828" s="86" t="s">
        <v>26668</v>
      </c>
    </row>
    <row r="5829" spans="25:26" ht="24.6" customHeight="1">
      <c r="Y5829" s="86" t="s">
        <v>6742</v>
      </c>
      <c r="Z5829" s="86" t="s">
        <v>26669</v>
      </c>
    </row>
    <row r="5830" spans="25:26" ht="24.6" customHeight="1">
      <c r="Y5830" s="86" t="s">
        <v>6743</v>
      </c>
      <c r="Z5830" s="86" t="s">
        <v>26670</v>
      </c>
    </row>
    <row r="5831" spans="25:26" ht="24.6" customHeight="1">
      <c r="Y5831" s="86" t="s">
        <v>6744</v>
      </c>
      <c r="Z5831" s="86" t="s">
        <v>26671</v>
      </c>
    </row>
    <row r="5832" spans="25:26" ht="24.6" customHeight="1">
      <c r="Y5832" s="86" t="s">
        <v>6745</v>
      </c>
      <c r="Z5832" s="86" t="s">
        <v>26672</v>
      </c>
    </row>
    <row r="5833" spans="25:26" ht="24.6" customHeight="1">
      <c r="Y5833" s="86" t="s">
        <v>6746</v>
      </c>
      <c r="Z5833" s="86" t="s">
        <v>26673</v>
      </c>
    </row>
    <row r="5834" spans="25:26" ht="24.6" customHeight="1">
      <c r="Y5834" s="86" t="s">
        <v>6747</v>
      </c>
      <c r="Z5834" s="86" t="s">
        <v>26674</v>
      </c>
    </row>
    <row r="5835" spans="25:26" ht="24.6" customHeight="1">
      <c r="Y5835" s="86" t="s">
        <v>6748</v>
      </c>
      <c r="Z5835" s="86" t="s">
        <v>26675</v>
      </c>
    </row>
    <row r="5836" spans="25:26" ht="24.6" customHeight="1">
      <c r="Y5836" s="86" t="s">
        <v>6749</v>
      </c>
      <c r="Z5836" s="86" t="s">
        <v>26676</v>
      </c>
    </row>
    <row r="5837" spans="25:26" ht="24.6" customHeight="1">
      <c r="Y5837" s="86" t="s">
        <v>6750</v>
      </c>
      <c r="Z5837" s="86" t="s">
        <v>26677</v>
      </c>
    </row>
    <row r="5838" spans="25:26" ht="24.6" customHeight="1">
      <c r="Y5838" s="86" t="s">
        <v>6751</v>
      </c>
      <c r="Z5838" s="86" t="s">
        <v>26678</v>
      </c>
    </row>
    <row r="5839" spans="25:26" ht="24.6" customHeight="1">
      <c r="Y5839" s="86" t="s">
        <v>6752</v>
      </c>
      <c r="Z5839" s="86" t="s">
        <v>26679</v>
      </c>
    </row>
    <row r="5840" spans="25:26" ht="24.6" customHeight="1">
      <c r="Y5840" s="86" t="s">
        <v>6753</v>
      </c>
      <c r="Z5840" s="86" t="s">
        <v>26680</v>
      </c>
    </row>
    <row r="5841" spans="25:26" ht="24.6" customHeight="1">
      <c r="Y5841" s="86" t="s">
        <v>6754</v>
      </c>
      <c r="Z5841" s="86" t="s">
        <v>26681</v>
      </c>
    </row>
    <row r="5842" spans="25:26" ht="24.6" customHeight="1">
      <c r="Y5842" s="86" t="s">
        <v>6755</v>
      </c>
      <c r="Z5842" s="86" t="s">
        <v>26682</v>
      </c>
    </row>
    <row r="5843" spans="25:26" ht="24.6" customHeight="1">
      <c r="Y5843" s="86" t="s">
        <v>6756</v>
      </c>
      <c r="Z5843" s="86" t="s">
        <v>26683</v>
      </c>
    </row>
    <row r="5844" spans="25:26" ht="24.6" customHeight="1">
      <c r="Y5844" s="86" t="s">
        <v>6757</v>
      </c>
      <c r="Z5844" s="86" t="s">
        <v>26684</v>
      </c>
    </row>
    <row r="5845" spans="25:26" ht="24.6" customHeight="1">
      <c r="Y5845" s="86" t="s">
        <v>6758</v>
      </c>
      <c r="Z5845" s="86" t="s">
        <v>26685</v>
      </c>
    </row>
    <row r="5846" spans="25:26" ht="24.6" customHeight="1">
      <c r="Y5846" s="86" t="s">
        <v>6759</v>
      </c>
      <c r="Z5846" s="86" t="s">
        <v>26686</v>
      </c>
    </row>
    <row r="5847" spans="25:26" ht="24.6" customHeight="1">
      <c r="Y5847" s="86" t="s">
        <v>6760</v>
      </c>
      <c r="Z5847" s="86" t="s">
        <v>26687</v>
      </c>
    </row>
    <row r="5848" spans="25:26" ht="24.6" customHeight="1">
      <c r="Y5848" s="86" t="s">
        <v>6761</v>
      </c>
      <c r="Z5848" s="86" t="s">
        <v>26688</v>
      </c>
    </row>
    <row r="5849" spans="25:26" ht="24.6" customHeight="1">
      <c r="Y5849" s="86" t="s">
        <v>6762</v>
      </c>
      <c r="Z5849" s="86" t="s">
        <v>26689</v>
      </c>
    </row>
    <row r="5850" spans="25:26" ht="24.6" customHeight="1">
      <c r="Y5850" s="86" t="s">
        <v>6763</v>
      </c>
      <c r="Z5850" s="86" t="s">
        <v>26690</v>
      </c>
    </row>
    <row r="5851" spans="25:26" ht="24.6" customHeight="1">
      <c r="Y5851" s="86" t="s">
        <v>6764</v>
      </c>
      <c r="Z5851" s="86" t="s">
        <v>26691</v>
      </c>
    </row>
    <row r="5852" spans="25:26" ht="24.6" customHeight="1">
      <c r="Y5852" s="86" t="s">
        <v>6765</v>
      </c>
      <c r="Z5852" s="86" t="s">
        <v>26692</v>
      </c>
    </row>
    <row r="5853" spans="25:26" ht="24.6" customHeight="1">
      <c r="Y5853" s="86" t="s">
        <v>6766</v>
      </c>
      <c r="Z5853" s="86" t="s">
        <v>26693</v>
      </c>
    </row>
    <row r="5854" spans="25:26" ht="24.6" customHeight="1">
      <c r="Y5854" s="86" t="s">
        <v>6767</v>
      </c>
      <c r="Z5854" s="86" t="s">
        <v>26694</v>
      </c>
    </row>
    <row r="5855" spans="25:26" ht="24.6" customHeight="1">
      <c r="Y5855" s="86" t="s">
        <v>6768</v>
      </c>
      <c r="Z5855" s="86" t="s">
        <v>26695</v>
      </c>
    </row>
    <row r="5856" spans="25:26" ht="24.6" customHeight="1">
      <c r="Y5856" s="86" t="s">
        <v>6769</v>
      </c>
      <c r="Z5856" s="86" t="s">
        <v>26696</v>
      </c>
    </row>
    <row r="5857" spans="25:26" ht="24.6" customHeight="1">
      <c r="Y5857" s="86" t="s">
        <v>6770</v>
      </c>
      <c r="Z5857" s="86" t="s">
        <v>26697</v>
      </c>
    </row>
    <row r="5858" spans="25:26" ht="24.6" customHeight="1">
      <c r="Y5858" s="86" t="s">
        <v>6771</v>
      </c>
      <c r="Z5858" s="86" t="s">
        <v>26698</v>
      </c>
    </row>
    <row r="5859" spans="25:26" ht="24.6" customHeight="1">
      <c r="Y5859" s="86" t="s">
        <v>6772</v>
      </c>
      <c r="Z5859" s="86" t="s">
        <v>26699</v>
      </c>
    </row>
    <row r="5860" spans="25:26" ht="24.6" customHeight="1">
      <c r="Y5860" s="86" t="s">
        <v>6773</v>
      </c>
      <c r="Z5860" s="86" t="s">
        <v>26700</v>
      </c>
    </row>
    <row r="5861" spans="25:26" ht="24.6" customHeight="1">
      <c r="Y5861" s="86" t="s">
        <v>6774</v>
      </c>
      <c r="Z5861" s="86" t="s">
        <v>26701</v>
      </c>
    </row>
    <row r="5862" spans="25:26" ht="24.6" customHeight="1">
      <c r="Y5862" s="86" t="s">
        <v>6775</v>
      </c>
      <c r="Z5862" s="86" t="s">
        <v>26702</v>
      </c>
    </row>
    <row r="5863" spans="25:26" ht="24.6" customHeight="1">
      <c r="Y5863" s="86" t="s">
        <v>6776</v>
      </c>
      <c r="Z5863" s="86" t="s">
        <v>26703</v>
      </c>
    </row>
    <row r="5864" spans="25:26" ht="24.6" customHeight="1">
      <c r="Y5864" s="86" t="s">
        <v>6777</v>
      </c>
      <c r="Z5864" s="86" t="s">
        <v>26704</v>
      </c>
    </row>
    <row r="5865" spans="25:26" ht="24.6" customHeight="1">
      <c r="Y5865" s="86" t="s">
        <v>6778</v>
      </c>
      <c r="Z5865" s="86" t="s">
        <v>26705</v>
      </c>
    </row>
    <row r="5866" spans="25:26" ht="24.6" customHeight="1">
      <c r="Y5866" s="86" t="s">
        <v>6779</v>
      </c>
      <c r="Z5866" s="86" t="s">
        <v>26706</v>
      </c>
    </row>
    <row r="5867" spans="25:26" ht="24.6" customHeight="1">
      <c r="Y5867" s="86" t="s">
        <v>6780</v>
      </c>
      <c r="Z5867" s="86" t="s">
        <v>26707</v>
      </c>
    </row>
    <row r="5868" spans="25:26" ht="24.6" customHeight="1">
      <c r="Y5868" s="86" t="s">
        <v>6781</v>
      </c>
      <c r="Z5868" s="86" t="s">
        <v>26708</v>
      </c>
    </row>
    <row r="5869" spans="25:26" ht="24.6" customHeight="1">
      <c r="Y5869" s="86" t="s">
        <v>6782</v>
      </c>
      <c r="Z5869" s="86" t="s">
        <v>26709</v>
      </c>
    </row>
    <row r="5870" spans="25:26" ht="24.6" customHeight="1">
      <c r="Y5870" s="86" t="s">
        <v>6783</v>
      </c>
      <c r="Z5870" s="86" t="s">
        <v>26710</v>
      </c>
    </row>
    <row r="5871" spans="25:26" ht="24.6" customHeight="1">
      <c r="Y5871" s="86" t="s">
        <v>6784</v>
      </c>
      <c r="Z5871" s="86" t="s">
        <v>26711</v>
      </c>
    </row>
    <row r="5872" spans="25:26" ht="24.6" customHeight="1">
      <c r="Y5872" s="86" t="s">
        <v>6785</v>
      </c>
      <c r="Z5872" s="86" t="s">
        <v>26712</v>
      </c>
    </row>
    <row r="5873" spans="25:26" ht="24.6" customHeight="1">
      <c r="Y5873" s="86" t="s">
        <v>6786</v>
      </c>
      <c r="Z5873" s="86" t="s">
        <v>26713</v>
      </c>
    </row>
    <row r="5874" spans="25:26" ht="24.6" customHeight="1">
      <c r="Y5874" s="86" t="s">
        <v>6787</v>
      </c>
      <c r="Z5874" s="86" t="s">
        <v>26714</v>
      </c>
    </row>
    <row r="5875" spans="25:26" ht="24.6" customHeight="1">
      <c r="Y5875" s="86" t="s">
        <v>6788</v>
      </c>
      <c r="Z5875" s="86" t="s">
        <v>26715</v>
      </c>
    </row>
    <row r="5876" spans="25:26" ht="24.6" customHeight="1">
      <c r="Y5876" s="86" t="s">
        <v>6789</v>
      </c>
      <c r="Z5876" s="86" t="s">
        <v>26716</v>
      </c>
    </row>
    <row r="5877" spans="25:26" ht="24.6" customHeight="1">
      <c r="Y5877" s="86" t="s">
        <v>6790</v>
      </c>
      <c r="Z5877" s="86" t="s">
        <v>26717</v>
      </c>
    </row>
    <row r="5878" spans="25:26" ht="24.6" customHeight="1">
      <c r="Y5878" s="86" t="s">
        <v>6791</v>
      </c>
      <c r="Z5878" s="86" t="s">
        <v>26718</v>
      </c>
    </row>
    <row r="5879" spans="25:26" ht="24.6" customHeight="1">
      <c r="Y5879" s="86" t="s">
        <v>6792</v>
      </c>
      <c r="Z5879" s="86" t="s">
        <v>26719</v>
      </c>
    </row>
    <row r="5880" spans="25:26" ht="24.6" customHeight="1">
      <c r="Y5880" s="86" t="s">
        <v>6793</v>
      </c>
      <c r="Z5880" s="86" t="s">
        <v>26720</v>
      </c>
    </row>
    <row r="5881" spans="25:26" ht="24.6" customHeight="1">
      <c r="Y5881" s="86" t="s">
        <v>6794</v>
      </c>
      <c r="Z5881" s="86" t="s">
        <v>26721</v>
      </c>
    </row>
    <row r="5882" spans="25:26" ht="24.6" customHeight="1">
      <c r="Y5882" s="86" t="s">
        <v>6795</v>
      </c>
      <c r="Z5882" s="86" t="s">
        <v>26722</v>
      </c>
    </row>
    <row r="5883" spans="25:26" ht="24.6" customHeight="1">
      <c r="Y5883" s="86" t="s">
        <v>6796</v>
      </c>
      <c r="Z5883" s="86" t="s">
        <v>26723</v>
      </c>
    </row>
    <row r="5884" spans="25:26" ht="24.6" customHeight="1">
      <c r="Y5884" s="86" t="s">
        <v>6797</v>
      </c>
      <c r="Z5884" s="86" t="s">
        <v>26724</v>
      </c>
    </row>
    <row r="5885" spans="25:26" ht="24.6" customHeight="1">
      <c r="Y5885" s="86" t="s">
        <v>6798</v>
      </c>
      <c r="Z5885" s="86" t="s">
        <v>26725</v>
      </c>
    </row>
    <row r="5886" spans="25:26" ht="24.6" customHeight="1">
      <c r="Y5886" s="86" t="s">
        <v>6799</v>
      </c>
      <c r="Z5886" s="86" t="s">
        <v>26726</v>
      </c>
    </row>
    <row r="5887" spans="25:26" ht="24.6" customHeight="1">
      <c r="Y5887" s="86" t="s">
        <v>6800</v>
      </c>
      <c r="Z5887" s="86" t="s">
        <v>26727</v>
      </c>
    </row>
    <row r="5888" spans="25:26" ht="24.6" customHeight="1">
      <c r="Y5888" s="86" t="s">
        <v>6801</v>
      </c>
      <c r="Z5888" s="86" t="s">
        <v>26728</v>
      </c>
    </row>
    <row r="5889" spans="25:26" ht="24.6" customHeight="1">
      <c r="Y5889" s="86" t="s">
        <v>6802</v>
      </c>
      <c r="Z5889" s="86" t="s">
        <v>26729</v>
      </c>
    </row>
    <row r="5890" spans="25:26" ht="24.6" customHeight="1">
      <c r="Y5890" s="86" t="s">
        <v>6803</v>
      </c>
      <c r="Z5890" s="86" t="s">
        <v>26730</v>
      </c>
    </row>
    <row r="5891" spans="25:26" ht="24.6" customHeight="1">
      <c r="Y5891" s="86" t="s">
        <v>6804</v>
      </c>
      <c r="Z5891" s="86" t="s">
        <v>26731</v>
      </c>
    </row>
    <row r="5892" spans="25:26" ht="24.6" customHeight="1">
      <c r="Y5892" s="86" t="s">
        <v>6805</v>
      </c>
      <c r="Z5892" s="86" t="s">
        <v>26732</v>
      </c>
    </row>
    <row r="5893" spans="25:26" ht="24.6" customHeight="1">
      <c r="Y5893" s="86" t="s">
        <v>6806</v>
      </c>
      <c r="Z5893" s="86" t="s">
        <v>26733</v>
      </c>
    </row>
    <row r="5894" spans="25:26" ht="24.6" customHeight="1">
      <c r="Y5894" s="86" t="s">
        <v>6807</v>
      </c>
      <c r="Z5894" s="86" t="s">
        <v>26734</v>
      </c>
    </row>
    <row r="5895" spans="25:26" ht="24.6" customHeight="1">
      <c r="Y5895" s="86" t="s">
        <v>6808</v>
      </c>
      <c r="Z5895" s="86" t="s">
        <v>26735</v>
      </c>
    </row>
    <row r="5896" spans="25:26" ht="24.6" customHeight="1">
      <c r="Y5896" s="86" t="s">
        <v>6809</v>
      </c>
      <c r="Z5896" s="86" t="s">
        <v>26736</v>
      </c>
    </row>
    <row r="5897" spans="25:26" ht="24.6" customHeight="1">
      <c r="Y5897" s="86" t="s">
        <v>6810</v>
      </c>
      <c r="Z5897" s="86" t="s">
        <v>26737</v>
      </c>
    </row>
    <row r="5898" spans="25:26" ht="24.6" customHeight="1">
      <c r="Y5898" s="86" t="s">
        <v>6811</v>
      </c>
      <c r="Z5898" s="86" t="s">
        <v>26738</v>
      </c>
    </row>
    <row r="5899" spans="25:26" ht="24.6" customHeight="1">
      <c r="Y5899" s="86" t="s">
        <v>6812</v>
      </c>
      <c r="Z5899" s="86" t="s">
        <v>26739</v>
      </c>
    </row>
    <row r="5900" spans="25:26" ht="24.6" customHeight="1">
      <c r="Y5900" s="86" t="s">
        <v>6813</v>
      </c>
      <c r="Z5900" s="86" t="s">
        <v>26740</v>
      </c>
    </row>
    <row r="5901" spans="25:26" ht="24.6" customHeight="1">
      <c r="Y5901" s="86" t="s">
        <v>6814</v>
      </c>
      <c r="Z5901" s="86" t="s">
        <v>26741</v>
      </c>
    </row>
    <row r="5902" spans="25:26" ht="24.6" customHeight="1">
      <c r="Y5902" s="86" t="s">
        <v>6815</v>
      </c>
      <c r="Z5902" s="86" t="s">
        <v>26742</v>
      </c>
    </row>
    <row r="5903" spans="25:26" ht="24.6" customHeight="1">
      <c r="Y5903" s="86" t="s">
        <v>6816</v>
      </c>
      <c r="Z5903" s="86" t="s">
        <v>26743</v>
      </c>
    </row>
    <row r="5904" spans="25:26" ht="24.6" customHeight="1">
      <c r="Y5904" s="86" t="s">
        <v>6817</v>
      </c>
      <c r="Z5904" s="86" t="s">
        <v>26744</v>
      </c>
    </row>
    <row r="5905" spans="25:26" ht="24.6" customHeight="1">
      <c r="Y5905" s="86" t="s">
        <v>6818</v>
      </c>
      <c r="Z5905" s="86" t="s">
        <v>26745</v>
      </c>
    </row>
    <row r="5906" spans="25:26" ht="24.6" customHeight="1">
      <c r="Y5906" s="86" t="s">
        <v>6819</v>
      </c>
      <c r="Z5906" s="86" t="s">
        <v>26746</v>
      </c>
    </row>
    <row r="5907" spans="25:26" ht="24.6" customHeight="1">
      <c r="Y5907" s="86" t="s">
        <v>6820</v>
      </c>
      <c r="Z5907" s="86" t="s">
        <v>26747</v>
      </c>
    </row>
    <row r="5908" spans="25:26" ht="24.6" customHeight="1">
      <c r="Y5908" s="86" t="s">
        <v>6821</v>
      </c>
      <c r="Z5908" s="86" t="s">
        <v>26748</v>
      </c>
    </row>
    <row r="5909" spans="25:26" ht="24.6" customHeight="1">
      <c r="Y5909" s="86" t="s">
        <v>6822</v>
      </c>
      <c r="Z5909" s="86" t="s">
        <v>26749</v>
      </c>
    </row>
    <row r="5910" spans="25:26" ht="24.6" customHeight="1">
      <c r="Y5910" s="86" t="s">
        <v>6823</v>
      </c>
      <c r="Z5910" s="86" t="s">
        <v>26750</v>
      </c>
    </row>
    <row r="5911" spans="25:26" ht="24.6" customHeight="1">
      <c r="Y5911" s="86" t="s">
        <v>6824</v>
      </c>
      <c r="Z5911" s="86" t="s">
        <v>26751</v>
      </c>
    </row>
    <row r="5912" spans="25:26" ht="24.6" customHeight="1">
      <c r="Y5912" s="86" t="s">
        <v>6825</v>
      </c>
      <c r="Z5912" s="86" t="s">
        <v>26752</v>
      </c>
    </row>
    <row r="5913" spans="25:26" ht="24.6" customHeight="1">
      <c r="Y5913" s="86" t="s">
        <v>6826</v>
      </c>
      <c r="Z5913" s="86" t="s">
        <v>26753</v>
      </c>
    </row>
    <row r="5914" spans="25:26" ht="24.6" customHeight="1">
      <c r="Y5914" s="86" t="s">
        <v>6827</v>
      </c>
      <c r="Z5914" s="86" t="s">
        <v>26754</v>
      </c>
    </row>
    <row r="5915" spans="25:26" ht="24.6" customHeight="1">
      <c r="Y5915" s="86" t="s">
        <v>6828</v>
      </c>
      <c r="Z5915" s="86" t="s">
        <v>26755</v>
      </c>
    </row>
    <row r="5916" spans="25:26" ht="24.6" customHeight="1">
      <c r="Y5916" s="86" t="s">
        <v>6829</v>
      </c>
      <c r="Z5916" s="86" t="s">
        <v>26756</v>
      </c>
    </row>
    <row r="5917" spans="25:26" ht="24.6" customHeight="1">
      <c r="Y5917" s="86" t="s">
        <v>6830</v>
      </c>
      <c r="Z5917" s="86" t="s">
        <v>26757</v>
      </c>
    </row>
    <row r="5918" spans="25:26" ht="24.6" customHeight="1">
      <c r="Y5918" s="86" t="s">
        <v>6831</v>
      </c>
      <c r="Z5918" s="86" t="s">
        <v>26758</v>
      </c>
    </row>
    <row r="5919" spans="25:26" ht="24.6" customHeight="1">
      <c r="Y5919" s="86" t="s">
        <v>6832</v>
      </c>
      <c r="Z5919" s="86" t="s">
        <v>26759</v>
      </c>
    </row>
    <row r="5920" spans="25:26" ht="24.6" customHeight="1">
      <c r="Y5920" s="86" t="s">
        <v>6833</v>
      </c>
      <c r="Z5920" s="86" t="s">
        <v>26760</v>
      </c>
    </row>
    <row r="5921" spans="25:26" ht="24.6" customHeight="1">
      <c r="Y5921" s="86" t="s">
        <v>6834</v>
      </c>
      <c r="Z5921" s="86" t="s">
        <v>26761</v>
      </c>
    </row>
    <row r="5922" spans="25:26" ht="24.6" customHeight="1">
      <c r="Y5922" s="86" t="s">
        <v>6835</v>
      </c>
      <c r="Z5922" s="86" t="s">
        <v>26762</v>
      </c>
    </row>
    <row r="5923" spans="25:26" ht="24.6" customHeight="1">
      <c r="Y5923" s="86" t="s">
        <v>6836</v>
      </c>
      <c r="Z5923" s="86" t="s">
        <v>26763</v>
      </c>
    </row>
    <row r="5924" spans="25:26" ht="24.6" customHeight="1">
      <c r="Y5924" s="86" t="s">
        <v>6837</v>
      </c>
      <c r="Z5924" s="86" t="s">
        <v>26764</v>
      </c>
    </row>
    <row r="5925" spans="25:26" ht="24.6" customHeight="1">
      <c r="Y5925" s="86" t="s">
        <v>6838</v>
      </c>
      <c r="Z5925" s="86" t="s">
        <v>26765</v>
      </c>
    </row>
    <row r="5926" spans="25:26" ht="24.6" customHeight="1">
      <c r="Y5926" s="86" t="s">
        <v>6839</v>
      </c>
      <c r="Z5926" s="86" t="s">
        <v>26766</v>
      </c>
    </row>
    <row r="5927" spans="25:26" ht="24.6" customHeight="1">
      <c r="Y5927" s="86" t="s">
        <v>6840</v>
      </c>
      <c r="Z5927" s="86" t="s">
        <v>26767</v>
      </c>
    </row>
    <row r="5928" spans="25:26" ht="24.6" customHeight="1">
      <c r="Y5928" s="86" t="s">
        <v>6841</v>
      </c>
      <c r="Z5928" s="86" t="s">
        <v>26768</v>
      </c>
    </row>
    <row r="5929" spans="25:26" ht="24.6" customHeight="1">
      <c r="Y5929" s="86" t="s">
        <v>6842</v>
      </c>
      <c r="Z5929" s="86" t="s">
        <v>26769</v>
      </c>
    </row>
    <row r="5930" spans="25:26" ht="24.6" customHeight="1">
      <c r="Y5930" s="86" t="s">
        <v>6843</v>
      </c>
      <c r="Z5930" s="86" t="s">
        <v>26770</v>
      </c>
    </row>
    <row r="5931" spans="25:26" ht="24.6" customHeight="1">
      <c r="Y5931" s="86" t="s">
        <v>6844</v>
      </c>
      <c r="Z5931" s="86" t="s">
        <v>26771</v>
      </c>
    </row>
    <row r="5932" spans="25:26" ht="24.6" customHeight="1">
      <c r="Y5932" s="86" t="s">
        <v>6845</v>
      </c>
      <c r="Z5932" s="86" t="s">
        <v>26772</v>
      </c>
    </row>
    <row r="5933" spans="25:26" ht="24.6" customHeight="1">
      <c r="Y5933" s="86" t="s">
        <v>6846</v>
      </c>
      <c r="Z5933" s="86" t="s">
        <v>26773</v>
      </c>
    </row>
    <row r="5934" spans="25:26" ht="24.6" customHeight="1">
      <c r="Y5934" s="86" t="s">
        <v>6847</v>
      </c>
      <c r="Z5934" s="86" t="s">
        <v>26774</v>
      </c>
    </row>
    <row r="5935" spans="25:26" ht="24.6" customHeight="1">
      <c r="Y5935" s="86" t="s">
        <v>6848</v>
      </c>
      <c r="Z5935" s="86" t="s">
        <v>26775</v>
      </c>
    </row>
    <row r="5936" spans="25:26" ht="24.6" customHeight="1">
      <c r="Y5936" s="86" t="s">
        <v>6849</v>
      </c>
      <c r="Z5936" s="86" t="s">
        <v>26776</v>
      </c>
    </row>
    <row r="5937" spans="25:26" ht="24.6" customHeight="1">
      <c r="Y5937" s="86" t="s">
        <v>6850</v>
      </c>
      <c r="Z5937" s="86" t="s">
        <v>26777</v>
      </c>
    </row>
    <row r="5938" spans="25:26" ht="24.6" customHeight="1">
      <c r="Y5938" s="86" t="s">
        <v>6851</v>
      </c>
      <c r="Z5938" s="86" t="s">
        <v>26778</v>
      </c>
    </row>
    <row r="5939" spans="25:26" ht="24.6" customHeight="1">
      <c r="Y5939" s="86" t="s">
        <v>6852</v>
      </c>
      <c r="Z5939" s="86" t="s">
        <v>26779</v>
      </c>
    </row>
    <row r="5940" spans="25:26" ht="24.6" customHeight="1">
      <c r="Y5940" s="86" t="s">
        <v>6853</v>
      </c>
      <c r="Z5940" s="86" t="s">
        <v>26780</v>
      </c>
    </row>
    <row r="5941" spans="25:26" ht="24.6" customHeight="1">
      <c r="Y5941" s="86" t="s">
        <v>6854</v>
      </c>
      <c r="Z5941" s="86" t="s">
        <v>26781</v>
      </c>
    </row>
    <row r="5942" spans="25:26" ht="24.6" customHeight="1">
      <c r="Y5942" s="86" t="s">
        <v>6855</v>
      </c>
      <c r="Z5942" s="86" t="s">
        <v>26782</v>
      </c>
    </row>
    <row r="5943" spans="25:26" ht="24.6" customHeight="1">
      <c r="Y5943" s="86" t="s">
        <v>6856</v>
      </c>
      <c r="Z5943" s="86" t="s">
        <v>26783</v>
      </c>
    </row>
    <row r="5944" spans="25:26" ht="24.6" customHeight="1">
      <c r="Y5944" s="86" t="s">
        <v>6857</v>
      </c>
      <c r="Z5944" s="86" t="s">
        <v>26784</v>
      </c>
    </row>
    <row r="5945" spans="25:26" ht="24.6" customHeight="1">
      <c r="Y5945" s="86" t="s">
        <v>6858</v>
      </c>
      <c r="Z5945" s="86" t="s">
        <v>26785</v>
      </c>
    </row>
    <row r="5946" spans="25:26" ht="24.6" customHeight="1">
      <c r="Y5946" s="86" t="s">
        <v>6859</v>
      </c>
      <c r="Z5946" s="86" t="s">
        <v>26786</v>
      </c>
    </row>
    <row r="5947" spans="25:26" ht="24.6" customHeight="1">
      <c r="Y5947" s="86" t="s">
        <v>6860</v>
      </c>
      <c r="Z5947" s="86" t="s">
        <v>26787</v>
      </c>
    </row>
    <row r="5948" spans="25:26" ht="24.6" customHeight="1">
      <c r="Y5948" s="86" t="s">
        <v>6861</v>
      </c>
      <c r="Z5948" s="86" t="s">
        <v>26788</v>
      </c>
    </row>
    <row r="5949" spans="25:26" ht="24.6" customHeight="1">
      <c r="Y5949" s="86" t="s">
        <v>6862</v>
      </c>
      <c r="Z5949" s="86" t="s">
        <v>26789</v>
      </c>
    </row>
    <row r="5950" spans="25:26" ht="24.6" customHeight="1">
      <c r="Y5950" s="86" t="s">
        <v>6863</v>
      </c>
      <c r="Z5950" s="86" t="s">
        <v>26790</v>
      </c>
    </row>
    <row r="5951" spans="25:26" ht="24.6" customHeight="1">
      <c r="Y5951" s="86" t="s">
        <v>6864</v>
      </c>
      <c r="Z5951" s="86" t="s">
        <v>26791</v>
      </c>
    </row>
    <row r="5952" spans="25:26" ht="24.6" customHeight="1">
      <c r="Y5952" s="86" t="s">
        <v>6865</v>
      </c>
      <c r="Z5952" s="86" t="s">
        <v>26792</v>
      </c>
    </row>
    <row r="5953" spans="25:26" ht="24.6" customHeight="1">
      <c r="Y5953" s="86" t="s">
        <v>6866</v>
      </c>
      <c r="Z5953" s="86" t="s">
        <v>26793</v>
      </c>
    </row>
    <row r="5954" spans="25:26" ht="24.6" customHeight="1">
      <c r="Y5954" s="86" t="s">
        <v>6867</v>
      </c>
      <c r="Z5954" s="86" t="s">
        <v>26794</v>
      </c>
    </row>
    <row r="5955" spans="25:26" ht="24.6" customHeight="1">
      <c r="Y5955" s="86" t="s">
        <v>6868</v>
      </c>
      <c r="Z5955" s="86" t="s">
        <v>26795</v>
      </c>
    </row>
    <row r="5956" spans="25:26" ht="24.6" customHeight="1">
      <c r="Y5956" s="86" t="s">
        <v>6869</v>
      </c>
      <c r="Z5956" s="86" t="s">
        <v>26796</v>
      </c>
    </row>
    <row r="5957" spans="25:26" ht="24.6" customHeight="1">
      <c r="Y5957" s="86" t="s">
        <v>6870</v>
      </c>
      <c r="Z5957" s="86" t="s">
        <v>26797</v>
      </c>
    </row>
    <row r="5958" spans="25:26" ht="24.6" customHeight="1">
      <c r="Y5958" s="86" t="s">
        <v>6871</v>
      </c>
      <c r="Z5958" s="86" t="s">
        <v>26798</v>
      </c>
    </row>
    <row r="5959" spans="25:26" ht="24.6" customHeight="1">
      <c r="Y5959" s="86" t="s">
        <v>6872</v>
      </c>
      <c r="Z5959" s="86" t="s">
        <v>26799</v>
      </c>
    </row>
    <row r="5960" spans="25:26" ht="24.6" customHeight="1">
      <c r="Y5960" s="86" t="s">
        <v>6873</v>
      </c>
      <c r="Z5960" s="86" t="s">
        <v>26800</v>
      </c>
    </row>
    <row r="5961" spans="25:26" ht="24.6" customHeight="1">
      <c r="Y5961" s="86" t="s">
        <v>6874</v>
      </c>
      <c r="Z5961" s="86" t="s">
        <v>26801</v>
      </c>
    </row>
    <row r="5962" spans="25:26" ht="24.6" customHeight="1">
      <c r="Y5962" s="86" t="s">
        <v>6875</v>
      </c>
      <c r="Z5962" s="86" t="s">
        <v>26802</v>
      </c>
    </row>
    <row r="5963" spans="25:26" ht="24.6" customHeight="1">
      <c r="Y5963" s="86" t="s">
        <v>6876</v>
      </c>
      <c r="Z5963" s="86" t="s">
        <v>26803</v>
      </c>
    </row>
    <row r="5964" spans="25:26" ht="24.6" customHeight="1">
      <c r="Y5964" s="86" t="s">
        <v>6877</v>
      </c>
      <c r="Z5964" s="86" t="s">
        <v>26804</v>
      </c>
    </row>
    <row r="5965" spans="25:26" ht="24.6" customHeight="1">
      <c r="Y5965" s="86" t="s">
        <v>6878</v>
      </c>
      <c r="Z5965" s="86" t="s">
        <v>26805</v>
      </c>
    </row>
    <row r="5966" spans="25:26" ht="24.6" customHeight="1">
      <c r="Y5966" s="86" t="s">
        <v>6879</v>
      </c>
      <c r="Z5966" s="86" t="s">
        <v>26806</v>
      </c>
    </row>
    <row r="5967" spans="25:26" ht="24.6" customHeight="1">
      <c r="Y5967" s="86" t="s">
        <v>6880</v>
      </c>
      <c r="Z5967" s="86" t="s">
        <v>26807</v>
      </c>
    </row>
    <row r="5968" spans="25:26" ht="24.6" customHeight="1">
      <c r="Y5968" s="86" t="s">
        <v>6881</v>
      </c>
      <c r="Z5968" s="86" t="s">
        <v>26808</v>
      </c>
    </row>
    <row r="5969" spans="25:26" ht="24.6" customHeight="1">
      <c r="Y5969" s="86" t="s">
        <v>6882</v>
      </c>
      <c r="Z5969" s="86" t="s">
        <v>26809</v>
      </c>
    </row>
    <row r="5970" spans="25:26" ht="24.6" customHeight="1">
      <c r="Y5970" s="86" t="s">
        <v>6883</v>
      </c>
      <c r="Z5970" s="86" t="s">
        <v>26810</v>
      </c>
    </row>
    <row r="5971" spans="25:26" ht="24.6" customHeight="1">
      <c r="Y5971" s="86" t="s">
        <v>6884</v>
      </c>
      <c r="Z5971" s="86" t="s">
        <v>26811</v>
      </c>
    </row>
    <row r="5972" spans="25:26" ht="24.6" customHeight="1">
      <c r="Y5972" s="86" t="s">
        <v>6885</v>
      </c>
      <c r="Z5972" s="86" t="s">
        <v>26812</v>
      </c>
    </row>
    <row r="5973" spans="25:26" ht="24.6" customHeight="1">
      <c r="Y5973" s="86" t="s">
        <v>6886</v>
      </c>
      <c r="Z5973" s="86" t="s">
        <v>26813</v>
      </c>
    </row>
    <row r="5974" spans="25:26" ht="24.6" customHeight="1">
      <c r="Y5974" s="86" t="s">
        <v>6887</v>
      </c>
      <c r="Z5974" s="86" t="s">
        <v>26814</v>
      </c>
    </row>
    <row r="5975" spans="25:26" ht="24.6" customHeight="1">
      <c r="Y5975" s="86" t="s">
        <v>6888</v>
      </c>
      <c r="Z5975" s="86" t="s">
        <v>26815</v>
      </c>
    </row>
    <row r="5976" spans="25:26" ht="24.6" customHeight="1">
      <c r="Y5976" s="86" t="s">
        <v>6889</v>
      </c>
      <c r="Z5976" s="86" t="s">
        <v>26816</v>
      </c>
    </row>
    <row r="5977" spans="25:26" ht="24.6" customHeight="1">
      <c r="Y5977" s="86" t="s">
        <v>6890</v>
      </c>
      <c r="Z5977" s="86" t="s">
        <v>26817</v>
      </c>
    </row>
    <row r="5978" spans="25:26" ht="24.6" customHeight="1">
      <c r="Y5978" s="86" t="s">
        <v>6891</v>
      </c>
      <c r="Z5978" s="86" t="s">
        <v>26818</v>
      </c>
    </row>
    <row r="5979" spans="25:26" ht="24.6" customHeight="1">
      <c r="Y5979" s="86" t="s">
        <v>6892</v>
      </c>
      <c r="Z5979" s="86" t="s">
        <v>26819</v>
      </c>
    </row>
    <row r="5980" spans="25:26" ht="24.6" customHeight="1">
      <c r="Y5980" s="86" t="s">
        <v>6893</v>
      </c>
      <c r="Z5980" s="86" t="s">
        <v>26820</v>
      </c>
    </row>
    <row r="5981" spans="25:26" ht="24.6" customHeight="1">
      <c r="Y5981" s="86" t="s">
        <v>6894</v>
      </c>
      <c r="Z5981" s="86" t="s">
        <v>26821</v>
      </c>
    </row>
    <row r="5982" spans="25:26" ht="24.6" customHeight="1">
      <c r="Y5982" s="86" t="s">
        <v>6895</v>
      </c>
      <c r="Z5982" s="86" t="s">
        <v>26822</v>
      </c>
    </row>
    <row r="5983" spans="25:26" ht="24.6" customHeight="1">
      <c r="Y5983" s="86" t="s">
        <v>6896</v>
      </c>
      <c r="Z5983" s="86" t="s">
        <v>26823</v>
      </c>
    </row>
    <row r="5984" spans="25:26" ht="24.6" customHeight="1">
      <c r="Y5984" s="86" t="s">
        <v>6897</v>
      </c>
      <c r="Z5984" s="86" t="s">
        <v>26824</v>
      </c>
    </row>
    <row r="5985" spans="25:26" ht="24.6" customHeight="1">
      <c r="Y5985" s="86" t="s">
        <v>6898</v>
      </c>
      <c r="Z5985" s="86" t="s">
        <v>26825</v>
      </c>
    </row>
    <row r="5986" spans="25:26" ht="24.6" customHeight="1">
      <c r="Y5986" s="86" t="s">
        <v>6899</v>
      </c>
      <c r="Z5986" s="86" t="s">
        <v>26826</v>
      </c>
    </row>
    <row r="5987" spans="25:26" ht="24.6" customHeight="1">
      <c r="Y5987" s="86" t="s">
        <v>6900</v>
      </c>
      <c r="Z5987" s="86" t="s">
        <v>26827</v>
      </c>
    </row>
    <row r="5988" spans="25:26" ht="24.6" customHeight="1">
      <c r="Y5988" s="86" t="s">
        <v>6901</v>
      </c>
      <c r="Z5988" s="86" t="s">
        <v>26828</v>
      </c>
    </row>
    <row r="5989" spans="25:26" ht="24.6" customHeight="1">
      <c r="Y5989" s="86" t="s">
        <v>6902</v>
      </c>
      <c r="Z5989" s="86" t="s">
        <v>26829</v>
      </c>
    </row>
    <row r="5990" spans="25:26" ht="24.6" customHeight="1">
      <c r="Y5990" s="86" t="s">
        <v>6903</v>
      </c>
      <c r="Z5990" s="86" t="s">
        <v>26830</v>
      </c>
    </row>
    <row r="5991" spans="25:26" ht="24.6" customHeight="1">
      <c r="Y5991" s="86" t="s">
        <v>6904</v>
      </c>
      <c r="Z5991" s="86" t="s">
        <v>26831</v>
      </c>
    </row>
    <row r="5992" spans="25:26" ht="24.6" customHeight="1">
      <c r="Y5992" s="86" t="s">
        <v>6905</v>
      </c>
      <c r="Z5992" s="86" t="s">
        <v>26832</v>
      </c>
    </row>
    <row r="5993" spans="25:26" ht="24.6" customHeight="1">
      <c r="Y5993" s="86" t="s">
        <v>6906</v>
      </c>
      <c r="Z5993" s="86" t="s">
        <v>26833</v>
      </c>
    </row>
    <row r="5994" spans="25:26" ht="24.6" customHeight="1">
      <c r="Y5994" s="86" t="s">
        <v>6907</v>
      </c>
      <c r="Z5994" s="86" t="s">
        <v>26834</v>
      </c>
    </row>
    <row r="5995" spans="25:26" ht="24.6" customHeight="1">
      <c r="Y5995" s="86" t="s">
        <v>6908</v>
      </c>
      <c r="Z5995" s="86" t="s">
        <v>26835</v>
      </c>
    </row>
    <row r="5996" spans="25:26" ht="24.6" customHeight="1">
      <c r="Y5996" s="86" t="s">
        <v>6909</v>
      </c>
      <c r="Z5996" s="86" t="s">
        <v>26836</v>
      </c>
    </row>
    <row r="5997" spans="25:26" ht="24.6" customHeight="1">
      <c r="Y5997" s="86" t="s">
        <v>6910</v>
      </c>
      <c r="Z5997" s="86" t="s">
        <v>26837</v>
      </c>
    </row>
    <row r="5998" spans="25:26" ht="24.6" customHeight="1">
      <c r="Y5998" s="86" t="s">
        <v>6911</v>
      </c>
      <c r="Z5998" s="86" t="s">
        <v>26838</v>
      </c>
    </row>
    <row r="5999" spans="25:26" ht="24.6" customHeight="1">
      <c r="Y5999" s="86" t="s">
        <v>6912</v>
      </c>
      <c r="Z5999" s="86" t="s">
        <v>26839</v>
      </c>
    </row>
    <row r="6000" spans="25:26" ht="24.6" customHeight="1">
      <c r="Y6000" s="86" t="s">
        <v>6913</v>
      </c>
      <c r="Z6000" s="86" t="s">
        <v>26840</v>
      </c>
    </row>
    <row r="6001" spans="25:26" ht="24.6" customHeight="1">
      <c r="Y6001" s="86" t="s">
        <v>6914</v>
      </c>
      <c r="Z6001" s="86" t="s">
        <v>26841</v>
      </c>
    </row>
    <row r="6002" spans="25:26" ht="24.6" customHeight="1">
      <c r="Y6002" s="86" t="s">
        <v>6915</v>
      </c>
      <c r="Z6002" s="86" t="s">
        <v>26842</v>
      </c>
    </row>
    <row r="6003" spans="25:26" ht="24.6" customHeight="1">
      <c r="Y6003" s="86" t="s">
        <v>6916</v>
      </c>
      <c r="Z6003" s="86" t="s">
        <v>26843</v>
      </c>
    </row>
    <row r="6004" spans="25:26" ht="24.6" customHeight="1">
      <c r="Y6004" s="86" t="s">
        <v>6917</v>
      </c>
      <c r="Z6004" s="86" t="s">
        <v>26844</v>
      </c>
    </row>
    <row r="6005" spans="25:26" ht="24.6" customHeight="1">
      <c r="Y6005" s="86" t="s">
        <v>6918</v>
      </c>
      <c r="Z6005" s="86" t="s">
        <v>26845</v>
      </c>
    </row>
    <row r="6006" spans="25:26" ht="24.6" customHeight="1">
      <c r="Y6006" s="86" t="s">
        <v>6919</v>
      </c>
      <c r="Z6006" s="86" t="s">
        <v>26846</v>
      </c>
    </row>
    <row r="6007" spans="25:26" ht="24.6" customHeight="1">
      <c r="Y6007" s="86" t="s">
        <v>6920</v>
      </c>
      <c r="Z6007" s="86" t="s">
        <v>26847</v>
      </c>
    </row>
    <row r="6008" spans="25:26" ht="24.6" customHeight="1">
      <c r="Y6008" s="86" t="s">
        <v>6921</v>
      </c>
      <c r="Z6008" s="86" t="s">
        <v>26848</v>
      </c>
    </row>
    <row r="6009" spans="25:26" ht="24.6" customHeight="1">
      <c r="Y6009" s="86" t="s">
        <v>6922</v>
      </c>
      <c r="Z6009" s="86" t="s">
        <v>26849</v>
      </c>
    </row>
    <row r="6010" spans="25:26" ht="24.6" customHeight="1">
      <c r="Y6010" s="86" t="s">
        <v>6923</v>
      </c>
      <c r="Z6010" s="86" t="s">
        <v>26850</v>
      </c>
    </row>
    <row r="6011" spans="25:26" ht="24.6" customHeight="1">
      <c r="Y6011" s="86" t="s">
        <v>6924</v>
      </c>
      <c r="Z6011" s="86" t="s">
        <v>26851</v>
      </c>
    </row>
    <row r="6012" spans="25:26" ht="24.6" customHeight="1">
      <c r="Y6012" s="86" t="s">
        <v>6925</v>
      </c>
      <c r="Z6012" s="86" t="s">
        <v>26852</v>
      </c>
    </row>
    <row r="6013" spans="25:26" ht="24.6" customHeight="1">
      <c r="Y6013" s="86" t="s">
        <v>6926</v>
      </c>
      <c r="Z6013" s="86" t="s">
        <v>26853</v>
      </c>
    </row>
    <row r="6014" spans="25:26" ht="24.6" customHeight="1">
      <c r="Y6014" s="86" t="s">
        <v>6927</v>
      </c>
      <c r="Z6014" s="86" t="s">
        <v>26854</v>
      </c>
    </row>
    <row r="6015" spans="25:26" ht="24.6" customHeight="1">
      <c r="Y6015" s="86" t="s">
        <v>6928</v>
      </c>
      <c r="Z6015" s="86" t="s">
        <v>26855</v>
      </c>
    </row>
    <row r="6016" spans="25:26" ht="24.6" customHeight="1">
      <c r="Y6016" s="86" t="s">
        <v>6929</v>
      </c>
      <c r="Z6016" s="86" t="s">
        <v>26856</v>
      </c>
    </row>
    <row r="6017" spans="25:26" ht="24.6" customHeight="1">
      <c r="Y6017" s="86" t="s">
        <v>6930</v>
      </c>
      <c r="Z6017" s="86" t="s">
        <v>26857</v>
      </c>
    </row>
    <row r="6018" spans="25:26" ht="24.6" customHeight="1">
      <c r="Y6018" s="86" t="s">
        <v>6931</v>
      </c>
      <c r="Z6018" s="86" t="s">
        <v>26858</v>
      </c>
    </row>
    <row r="6019" spans="25:26" ht="24.6" customHeight="1">
      <c r="Y6019" s="86" t="s">
        <v>6932</v>
      </c>
      <c r="Z6019" s="86" t="s">
        <v>26859</v>
      </c>
    </row>
    <row r="6020" spans="25:26" ht="24.6" customHeight="1">
      <c r="Y6020" s="86" t="s">
        <v>6933</v>
      </c>
      <c r="Z6020" s="86" t="s">
        <v>26860</v>
      </c>
    </row>
    <row r="6021" spans="25:26" ht="24.6" customHeight="1">
      <c r="Y6021" s="86" t="s">
        <v>6934</v>
      </c>
      <c r="Z6021" s="86" t="s">
        <v>26861</v>
      </c>
    </row>
    <row r="6022" spans="25:26" ht="24.6" customHeight="1">
      <c r="Y6022" s="86" t="s">
        <v>6935</v>
      </c>
      <c r="Z6022" s="86" t="s">
        <v>26862</v>
      </c>
    </row>
    <row r="6023" spans="25:26" ht="24.6" customHeight="1">
      <c r="Y6023" s="86" t="s">
        <v>6936</v>
      </c>
      <c r="Z6023" s="86" t="s">
        <v>26863</v>
      </c>
    </row>
    <row r="6024" spans="25:26" ht="24.6" customHeight="1">
      <c r="Y6024" s="86" t="s">
        <v>6937</v>
      </c>
      <c r="Z6024" s="86" t="s">
        <v>26864</v>
      </c>
    </row>
    <row r="6025" spans="25:26" ht="24.6" customHeight="1">
      <c r="Y6025" s="86" t="s">
        <v>6938</v>
      </c>
      <c r="Z6025" s="86" t="s">
        <v>26865</v>
      </c>
    </row>
    <row r="6026" spans="25:26" ht="24.6" customHeight="1">
      <c r="Y6026" s="86" t="s">
        <v>6939</v>
      </c>
      <c r="Z6026" s="86" t="s">
        <v>26866</v>
      </c>
    </row>
    <row r="6027" spans="25:26" ht="24.6" customHeight="1">
      <c r="Y6027" s="86" t="s">
        <v>6940</v>
      </c>
      <c r="Z6027" s="86" t="s">
        <v>26867</v>
      </c>
    </row>
    <row r="6028" spans="25:26" ht="24.6" customHeight="1">
      <c r="Y6028" s="86" t="s">
        <v>6941</v>
      </c>
      <c r="Z6028" s="86" t="s">
        <v>26868</v>
      </c>
    </row>
    <row r="6029" spans="25:26" ht="24.6" customHeight="1">
      <c r="Y6029" s="86" t="s">
        <v>6942</v>
      </c>
      <c r="Z6029" s="86" t="s">
        <v>26869</v>
      </c>
    </row>
    <row r="6030" spans="25:26" ht="24.6" customHeight="1">
      <c r="Y6030" s="86" t="s">
        <v>6943</v>
      </c>
      <c r="Z6030" s="86" t="s">
        <v>26870</v>
      </c>
    </row>
    <row r="6031" spans="25:26" ht="24.6" customHeight="1">
      <c r="Y6031" s="86" t="s">
        <v>6944</v>
      </c>
      <c r="Z6031" s="86" t="s">
        <v>26871</v>
      </c>
    </row>
    <row r="6032" spans="25:26" ht="24.6" customHeight="1">
      <c r="Y6032" s="86" t="s">
        <v>6945</v>
      </c>
      <c r="Z6032" s="86" t="s">
        <v>26872</v>
      </c>
    </row>
    <row r="6033" spans="25:26" ht="24.6" customHeight="1">
      <c r="Y6033" s="86" t="s">
        <v>6946</v>
      </c>
      <c r="Z6033" s="86" t="s">
        <v>26873</v>
      </c>
    </row>
    <row r="6034" spans="25:26" ht="24.6" customHeight="1">
      <c r="Y6034" s="86" t="s">
        <v>6947</v>
      </c>
      <c r="Z6034" s="86" t="s">
        <v>26874</v>
      </c>
    </row>
    <row r="6035" spans="25:26" ht="24.6" customHeight="1">
      <c r="Y6035" s="86" t="s">
        <v>6948</v>
      </c>
      <c r="Z6035" s="86" t="s">
        <v>26875</v>
      </c>
    </row>
    <row r="6036" spans="25:26" ht="24.6" customHeight="1">
      <c r="Y6036" s="86" t="s">
        <v>6949</v>
      </c>
      <c r="Z6036" s="86" t="s">
        <v>26876</v>
      </c>
    </row>
    <row r="6037" spans="25:26" ht="24.6" customHeight="1">
      <c r="Y6037" s="86" t="s">
        <v>6950</v>
      </c>
      <c r="Z6037" s="86" t="s">
        <v>26877</v>
      </c>
    </row>
    <row r="6038" spans="25:26" ht="24.6" customHeight="1">
      <c r="Y6038" s="86" t="s">
        <v>6951</v>
      </c>
      <c r="Z6038" s="86" t="s">
        <v>26878</v>
      </c>
    </row>
    <row r="6039" spans="25:26" ht="24.6" customHeight="1">
      <c r="Y6039" s="86" t="s">
        <v>6952</v>
      </c>
      <c r="Z6039" s="86" t="s">
        <v>26879</v>
      </c>
    </row>
    <row r="6040" spans="25:26" ht="24.6" customHeight="1">
      <c r="Y6040" s="86" t="s">
        <v>6953</v>
      </c>
      <c r="Z6040" s="86" t="s">
        <v>26880</v>
      </c>
    </row>
    <row r="6041" spans="25:26" ht="24.6" customHeight="1">
      <c r="Y6041" s="86" t="s">
        <v>6954</v>
      </c>
      <c r="Z6041" s="86" t="s">
        <v>26881</v>
      </c>
    </row>
    <row r="6042" spans="25:26" ht="24.6" customHeight="1">
      <c r="Y6042" s="86" t="s">
        <v>6955</v>
      </c>
      <c r="Z6042" s="86" t="s">
        <v>26882</v>
      </c>
    </row>
    <row r="6043" spans="25:26" ht="24.6" customHeight="1">
      <c r="Y6043" s="86" t="s">
        <v>6956</v>
      </c>
      <c r="Z6043" s="86" t="s">
        <v>26883</v>
      </c>
    </row>
    <row r="6044" spans="25:26" ht="24.6" customHeight="1">
      <c r="Y6044" s="86" t="s">
        <v>6957</v>
      </c>
      <c r="Z6044" s="86" t="s">
        <v>26884</v>
      </c>
    </row>
    <row r="6045" spans="25:26" ht="24.6" customHeight="1">
      <c r="Y6045" s="86" t="s">
        <v>6958</v>
      </c>
      <c r="Z6045" s="86" t="s">
        <v>26885</v>
      </c>
    </row>
    <row r="6046" spans="25:26" ht="24.6" customHeight="1">
      <c r="Y6046" s="86" t="s">
        <v>6959</v>
      </c>
      <c r="Z6046" s="86" t="s">
        <v>26886</v>
      </c>
    </row>
    <row r="6047" spans="25:26" ht="24.6" customHeight="1">
      <c r="Y6047" s="86" t="s">
        <v>6960</v>
      </c>
      <c r="Z6047" s="86" t="s">
        <v>26887</v>
      </c>
    </row>
    <row r="6048" spans="25:26" ht="24.6" customHeight="1">
      <c r="Y6048" s="86" t="s">
        <v>6961</v>
      </c>
      <c r="Z6048" s="86" t="s">
        <v>26888</v>
      </c>
    </row>
    <row r="6049" spans="25:26" ht="24.6" customHeight="1">
      <c r="Y6049" s="86" t="s">
        <v>6962</v>
      </c>
      <c r="Z6049" s="86" t="s">
        <v>26889</v>
      </c>
    </row>
    <row r="6050" spans="25:26" ht="24.6" customHeight="1">
      <c r="Y6050" s="86" t="s">
        <v>6963</v>
      </c>
      <c r="Z6050" s="86" t="s">
        <v>26890</v>
      </c>
    </row>
    <row r="6051" spans="25:26" ht="24.6" customHeight="1">
      <c r="Y6051" s="86" t="s">
        <v>6964</v>
      </c>
      <c r="Z6051" s="86" t="s">
        <v>26891</v>
      </c>
    </row>
    <row r="6052" spans="25:26" ht="24.6" customHeight="1">
      <c r="Y6052" s="86" t="s">
        <v>6965</v>
      </c>
      <c r="Z6052" s="86" t="s">
        <v>26892</v>
      </c>
    </row>
    <row r="6053" spans="25:26" ht="24.6" customHeight="1">
      <c r="Y6053" s="86" t="s">
        <v>6966</v>
      </c>
      <c r="Z6053" s="86" t="s">
        <v>26893</v>
      </c>
    </row>
    <row r="6054" spans="25:26" ht="24.6" customHeight="1">
      <c r="Y6054" s="86" t="s">
        <v>6967</v>
      </c>
      <c r="Z6054" s="86" t="s">
        <v>26894</v>
      </c>
    </row>
    <row r="6055" spans="25:26" ht="24.6" customHeight="1">
      <c r="Y6055" s="86" t="s">
        <v>6968</v>
      </c>
      <c r="Z6055" s="86" t="s">
        <v>26895</v>
      </c>
    </row>
    <row r="6056" spans="25:26" ht="24.6" customHeight="1">
      <c r="Y6056" s="86" t="s">
        <v>6969</v>
      </c>
      <c r="Z6056" s="86" t="s">
        <v>26896</v>
      </c>
    </row>
    <row r="6057" spans="25:26" ht="24.6" customHeight="1">
      <c r="Y6057" s="86" t="s">
        <v>6970</v>
      </c>
      <c r="Z6057" s="86" t="s">
        <v>26897</v>
      </c>
    </row>
    <row r="6058" spans="25:26" ht="24.6" customHeight="1">
      <c r="Y6058" s="86" t="s">
        <v>6971</v>
      </c>
      <c r="Z6058" s="86" t="s">
        <v>26898</v>
      </c>
    </row>
    <row r="6059" spans="25:26" ht="24.6" customHeight="1">
      <c r="Y6059" s="86" t="s">
        <v>6972</v>
      </c>
      <c r="Z6059" s="86" t="s">
        <v>26899</v>
      </c>
    </row>
    <row r="6060" spans="25:26" ht="24.6" customHeight="1">
      <c r="Y6060" s="86" t="s">
        <v>6973</v>
      </c>
      <c r="Z6060" s="86" t="s">
        <v>26900</v>
      </c>
    </row>
    <row r="6061" spans="25:26" ht="24.6" customHeight="1">
      <c r="Y6061" s="86" t="s">
        <v>6974</v>
      </c>
      <c r="Z6061" s="86" t="s">
        <v>26901</v>
      </c>
    </row>
    <row r="6062" spans="25:26" ht="24.6" customHeight="1">
      <c r="Y6062" s="86" t="s">
        <v>6975</v>
      </c>
      <c r="Z6062" s="86" t="s">
        <v>26902</v>
      </c>
    </row>
    <row r="6063" spans="25:26" ht="24.6" customHeight="1">
      <c r="Y6063" s="86" t="s">
        <v>6976</v>
      </c>
      <c r="Z6063" s="86" t="s">
        <v>26903</v>
      </c>
    </row>
    <row r="6064" spans="25:26" ht="24.6" customHeight="1">
      <c r="Y6064" s="86" t="s">
        <v>6977</v>
      </c>
      <c r="Z6064" s="86" t="s">
        <v>26904</v>
      </c>
    </row>
    <row r="6065" spans="25:26" ht="24.6" customHeight="1">
      <c r="Y6065" s="86" t="s">
        <v>6978</v>
      </c>
      <c r="Z6065" s="86" t="s">
        <v>26905</v>
      </c>
    </row>
    <row r="6066" spans="25:26" ht="24.6" customHeight="1">
      <c r="Y6066" s="86" t="s">
        <v>6979</v>
      </c>
      <c r="Z6066" s="86" t="s">
        <v>26906</v>
      </c>
    </row>
    <row r="6067" spans="25:26" ht="24.6" customHeight="1">
      <c r="Y6067" s="86" t="s">
        <v>6980</v>
      </c>
      <c r="Z6067" s="86" t="s">
        <v>26907</v>
      </c>
    </row>
    <row r="6068" spans="25:26" ht="24.6" customHeight="1">
      <c r="Y6068" s="86" t="s">
        <v>6981</v>
      </c>
      <c r="Z6068" s="86" t="s">
        <v>26908</v>
      </c>
    </row>
    <row r="6069" spans="25:26" ht="24.6" customHeight="1">
      <c r="Y6069" s="86" t="s">
        <v>6982</v>
      </c>
      <c r="Z6069" s="86" t="s">
        <v>26909</v>
      </c>
    </row>
    <row r="6070" spans="25:26" ht="24.6" customHeight="1">
      <c r="Y6070" s="86" t="s">
        <v>6983</v>
      </c>
      <c r="Z6070" s="86" t="s">
        <v>26910</v>
      </c>
    </row>
    <row r="6071" spans="25:26" ht="24.6" customHeight="1">
      <c r="Y6071" s="86" t="s">
        <v>6984</v>
      </c>
      <c r="Z6071" s="86" t="s">
        <v>26911</v>
      </c>
    </row>
    <row r="6072" spans="25:26" ht="24.6" customHeight="1">
      <c r="Y6072" s="86" t="s">
        <v>6985</v>
      </c>
      <c r="Z6072" s="86" t="s">
        <v>26912</v>
      </c>
    </row>
    <row r="6073" spans="25:26" ht="24.6" customHeight="1">
      <c r="Y6073" s="86" t="s">
        <v>6986</v>
      </c>
      <c r="Z6073" s="86" t="s">
        <v>26913</v>
      </c>
    </row>
    <row r="6074" spans="25:26" ht="24.6" customHeight="1">
      <c r="Y6074" s="86" t="s">
        <v>6987</v>
      </c>
      <c r="Z6074" s="86" t="s">
        <v>26914</v>
      </c>
    </row>
    <row r="6075" spans="25:26" ht="24.6" customHeight="1">
      <c r="Y6075" s="86" t="s">
        <v>6988</v>
      </c>
      <c r="Z6075" s="86" t="s">
        <v>26915</v>
      </c>
    </row>
    <row r="6076" spans="25:26" ht="24.6" customHeight="1">
      <c r="Y6076" s="86" t="s">
        <v>6989</v>
      </c>
      <c r="Z6076" s="86" t="s">
        <v>26916</v>
      </c>
    </row>
    <row r="6077" spans="25:26" ht="24.6" customHeight="1">
      <c r="Y6077" s="86" t="s">
        <v>6990</v>
      </c>
      <c r="Z6077" s="86" t="s">
        <v>26917</v>
      </c>
    </row>
    <row r="6078" spans="25:26" ht="24.6" customHeight="1">
      <c r="Y6078" s="86" t="s">
        <v>6991</v>
      </c>
      <c r="Z6078" s="86" t="s">
        <v>26918</v>
      </c>
    </row>
    <row r="6079" spans="25:26" ht="24.6" customHeight="1">
      <c r="Y6079" s="86" t="s">
        <v>6992</v>
      </c>
      <c r="Z6079" s="86" t="s">
        <v>26919</v>
      </c>
    </row>
    <row r="6080" spans="25:26" ht="24.6" customHeight="1">
      <c r="Y6080" s="86" t="s">
        <v>6993</v>
      </c>
      <c r="Z6080" s="86" t="s">
        <v>26920</v>
      </c>
    </row>
    <row r="6081" spans="25:26" ht="24.6" customHeight="1">
      <c r="Y6081" s="86" t="s">
        <v>6994</v>
      </c>
      <c r="Z6081" s="86" t="s">
        <v>26921</v>
      </c>
    </row>
    <row r="6082" spans="25:26" ht="24.6" customHeight="1">
      <c r="Y6082" s="86" t="s">
        <v>6995</v>
      </c>
      <c r="Z6082" s="86" t="s">
        <v>26922</v>
      </c>
    </row>
    <row r="6083" spans="25:26" ht="24.6" customHeight="1">
      <c r="Y6083" s="86" t="s">
        <v>6996</v>
      </c>
      <c r="Z6083" s="86" t="s">
        <v>26923</v>
      </c>
    </row>
    <row r="6084" spans="25:26" ht="24.6" customHeight="1">
      <c r="Y6084" s="86" t="s">
        <v>6997</v>
      </c>
      <c r="Z6084" s="86" t="s">
        <v>26924</v>
      </c>
    </row>
    <row r="6085" spans="25:26" ht="24.6" customHeight="1">
      <c r="Y6085" s="86" t="s">
        <v>6998</v>
      </c>
      <c r="Z6085" s="86" t="s">
        <v>26925</v>
      </c>
    </row>
    <row r="6086" spans="25:26" ht="24.6" customHeight="1">
      <c r="Y6086" s="86" t="s">
        <v>6999</v>
      </c>
      <c r="Z6086" s="86" t="s">
        <v>26926</v>
      </c>
    </row>
    <row r="6087" spans="25:26" ht="24.6" customHeight="1">
      <c r="Y6087" s="86" t="s">
        <v>7000</v>
      </c>
      <c r="Z6087" s="86" t="s">
        <v>26927</v>
      </c>
    </row>
    <row r="6088" spans="25:26" ht="24.6" customHeight="1">
      <c r="Y6088" s="86" t="s">
        <v>7001</v>
      </c>
      <c r="Z6088" s="86" t="s">
        <v>26928</v>
      </c>
    </row>
    <row r="6089" spans="25:26" ht="24.6" customHeight="1">
      <c r="Y6089" s="86" t="s">
        <v>7002</v>
      </c>
      <c r="Z6089" s="86" t="s">
        <v>26929</v>
      </c>
    </row>
    <row r="6090" spans="25:26" ht="24.6" customHeight="1">
      <c r="Y6090" s="86" t="s">
        <v>7003</v>
      </c>
      <c r="Z6090" s="86" t="s">
        <v>26930</v>
      </c>
    </row>
    <row r="6091" spans="25:26" ht="24.6" customHeight="1">
      <c r="Y6091" s="86" t="s">
        <v>7005</v>
      </c>
      <c r="Z6091" s="86" t="s">
        <v>26931</v>
      </c>
    </row>
    <row r="6092" spans="25:26" ht="24.6" customHeight="1">
      <c r="Y6092" s="86" t="s">
        <v>7007</v>
      </c>
      <c r="Z6092" s="86" t="s">
        <v>26932</v>
      </c>
    </row>
    <row r="6093" spans="25:26" ht="24.6" customHeight="1">
      <c r="Y6093" s="86" t="s">
        <v>7009</v>
      </c>
      <c r="Z6093" s="86" t="s">
        <v>26933</v>
      </c>
    </row>
    <row r="6094" spans="25:26" ht="24.6" customHeight="1">
      <c r="Y6094" s="86" t="s">
        <v>7011</v>
      </c>
      <c r="Z6094" s="86" t="s">
        <v>26934</v>
      </c>
    </row>
    <row r="6095" spans="25:26" ht="24.6" customHeight="1">
      <c r="Y6095" s="86" t="s">
        <v>7013</v>
      </c>
      <c r="Z6095" s="86" t="s">
        <v>26935</v>
      </c>
    </row>
    <row r="6096" spans="25:26" ht="24.6" customHeight="1">
      <c r="Y6096" s="86" t="s">
        <v>7015</v>
      </c>
      <c r="Z6096" s="86" t="s">
        <v>26936</v>
      </c>
    </row>
    <row r="6097" spans="25:26" ht="24.6" customHeight="1">
      <c r="Y6097" s="86" t="s">
        <v>7017</v>
      </c>
      <c r="Z6097" s="86" t="s">
        <v>26937</v>
      </c>
    </row>
    <row r="6098" spans="25:26" ht="24.6" customHeight="1">
      <c r="Y6098" s="86" t="s">
        <v>7019</v>
      </c>
      <c r="Z6098" s="86" t="s">
        <v>26938</v>
      </c>
    </row>
    <row r="6099" spans="25:26" ht="24.6" customHeight="1">
      <c r="Y6099" s="86" t="s">
        <v>7021</v>
      </c>
      <c r="Z6099" s="86" t="s">
        <v>26939</v>
      </c>
    </row>
    <row r="6100" spans="25:26" ht="24.6" customHeight="1">
      <c r="Y6100" s="86" t="s">
        <v>7023</v>
      </c>
      <c r="Z6100" s="86" t="s">
        <v>26940</v>
      </c>
    </row>
    <row r="6101" spans="25:26" ht="24.6" customHeight="1">
      <c r="Y6101" s="86" t="s">
        <v>7025</v>
      </c>
      <c r="Z6101" s="86" t="s">
        <v>26941</v>
      </c>
    </row>
    <row r="6102" spans="25:26" ht="24.6" customHeight="1">
      <c r="Y6102" s="86" t="s">
        <v>7027</v>
      </c>
      <c r="Z6102" s="86" t="s">
        <v>26942</v>
      </c>
    </row>
    <row r="6103" spans="25:26" ht="24.6" customHeight="1">
      <c r="Y6103" s="86" t="s">
        <v>7029</v>
      </c>
      <c r="Z6103" s="86" t="s">
        <v>26943</v>
      </c>
    </row>
    <row r="6104" spans="25:26" ht="24.6" customHeight="1">
      <c r="Y6104" s="86" t="s">
        <v>7031</v>
      </c>
      <c r="Z6104" s="86" t="s">
        <v>26944</v>
      </c>
    </row>
    <row r="6105" spans="25:26" ht="24.6" customHeight="1">
      <c r="Y6105" s="86" t="s">
        <v>7033</v>
      </c>
      <c r="Z6105" s="86" t="s">
        <v>26945</v>
      </c>
    </row>
    <row r="6106" spans="25:26" ht="24.6" customHeight="1">
      <c r="Y6106" s="86" t="s">
        <v>7035</v>
      </c>
      <c r="Z6106" s="86" t="s">
        <v>26946</v>
      </c>
    </row>
    <row r="6107" spans="25:26" ht="24.6" customHeight="1">
      <c r="Y6107" s="86" t="s">
        <v>7037</v>
      </c>
      <c r="Z6107" s="86" t="s">
        <v>26947</v>
      </c>
    </row>
    <row r="6108" spans="25:26" ht="24.6" customHeight="1">
      <c r="Y6108" s="86" t="s">
        <v>7039</v>
      </c>
      <c r="Z6108" s="86" t="s">
        <v>26948</v>
      </c>
    </row>
    <row r="6109" spans="25:26" ht="24.6" customHeight="1">
      <c r="Y6109" s="86" t="s">
        <v>7041</v>
      </c>
      <c r="Z6109" s="86" t="s">
        <v>26949</v>
      </c>
    </row>
    <row r="6110" spans="25:26" ht="24.6" customHeight="1">
      <c r="Y6110" s="86" t="s">
        <v>7043</v>
      </c>
      <c r="Z6110" s="86" t="s">
        <v>26950</v>
      </c>
    </row>
    <row r="6111" spans="25:26" ht="24.6" customHeight="1">
      <c r="Y6111" s="86" t="s">
        <v>7045</v>
      </c>
      <c r="Z6111" s="86" t="s">
        <v>26951</v>
      </c>
    </row>
    <row r="6112" spans="25:26" ht="24.6" customHeight="1">
      <c r="Y6112" s="86" t="s">
        <v>7047</v>
      </c>
      <c r="Z6112" s="86" t="s">
        <v>26952</v>
      </c>
    </row>
    <row r="6113" spans="25:26" ht="24.6" customHeight="1">
      <c r="Y6113" s="86" t="s">
        <v>7049</v>
      </c>
      <c r="Z6113" s="86" t="s">
        <v>26953</v>
      </c>
    </row>
    <row r="6114" spans="25:26" ht="24.6" customHeight="1">
      <c r="Y6114" s="86" t="s">
        <v>7051</v>
      </c>
      <c r="Z6114" s="86" t="s">
        <v>26954</v>
      </c>
    </row>
    <row r="6115" spans="25:26" ht="24.6" customHeight="1">
      <c r="Y6115" s="86" t="s">
        <v>7053</v>
      </c>
      <c r="Z6115" s="86" t="s">
        <v>26955</v>
      </c>
    </row>
    <row r="6116" spans="25:26" ht="24.6" customHeight="1">
      <c r="Y6116" s="86" t="s">
        <v>7055</v>
      </c>
      <c r="Z6116" s="86" t="s">
        <v>26956</v>
      </c>
    </row>
    <row r="6117" spans="25:26" ht="24.6" customHeight="1">
      <c r="Y6117" s="86" t="s">
        <v>7057</v>
      </c>
      <c r="Z6117" s="86" t="s">
        <v>26957</v>
      </c>
    </row>
    <row r="6118" spans="25:26" ht="24.6" customHeight="1">
      <c r="Y6118" s="86" t="s">
        <v>7059</v>
      </c>
      <c r="Z6118" s="86" t="s">
        <v>26958</v>
      </c>
    </row>
    <row r="6119" spans="25:26" ht="24.6" customHeight="1">
      <c r="Y6119" s="86" t="s">
        <v>7061</v>
      </c>
      <c r="Z6119" s="86" t="s">
        <v>26959</v>
      </c>
    </row>
    <row r="6120" spans="25:26" ht="24.6" customHeight="1">
      <c r="Y6120" s="86" t="s">
        <v>7063</v>
      </c>
      <c r="Z6120" s="86" t="s">
        <v>26960</v>
      </c>
    </row>
    <row r="6121" spans="25:26" ht="24.6" customHeight="1">
      <c r="Y6121" s="86" t="s">
        <v>7065</v>
      </c>
      <c r="Z6121" s="86" t="s">
        <v>26961</v>
      </c>
    </row>
    <row r="6122" spans="25:26" ht="24.6" customHeight="1">
      <c r="Y6122" s="86" t="s">
        <v>7067</v>
      </c>
      <c r="Z6122" s="86" t="s">
        <v>26962</v>
      </c>
    </row>
    <row r="6123" spans="25:26" ht="24.6" customHeight="1">
      <c r="Y6123" s="86" t="s">
        <v>7069</v>
      </c>
      <c r="Z6123" s="86" t="s">
        <v>26963</v>
      </c>
    </row>
    <row r="6124" spans="25:26" ht="24.6" customHeight="1">
      <c r="Y6124" s="86" t="s">
        <v>7071</v>
      </c>
      <c r="Z6124" s="86" t="s">
        <v>26964</v>
      </c>
    </row>
    <row r="6125" spans="25:26" ht="24.6" customHeight="1">
      <c r="Y6125" s="86" t="s">
        <v>7073</v>
      </c>
      <c r="Z6125" s="86" t="s">
        <v>26965</v>
      </c>
    </row>
    <row r="6126" spans="25:26" ht="24.6" customHeight="1">
      <c r="Y6126" s="86" t="s">
        <v>7075</v>
      </c>
      <c r="Z6126" s="86" t="s">
        <v>26966</v>
      </c>
    </row>
    <row r="6127" spans="25:26" ht="24.6" customHeight="1">
      <c r="Y6127" s="86" t="s">
        <v>7077</v>
      </c>
      <c r="Z6127" s="86" t="s">
        <v>26967</v>
      </c>
    </row>
    <row r="6128" spans="25:26" ht="24.6" customHeight="1">
      <c r="Y6128" s="86" t="s">
        <v>7079</v>
      </c>
      <c r="Z6128" s="86" t="s">
        <v>26968</v>
      </c>
    </row>
    <row r="6129" spans="25:26" ht="24.6" customHeight="1">
      <c r="Y6129" s="86" t="s">
        <v>7081</v>
      </c>
      <c r="Z6129" s="86" t="s">
        <v>26969</v>
      </c>
    </row>
    <row r="6130" spans="25:26" ht="24.6" customHeight="1">
      <c r="Y6130" s="86" t="s">
        <v>7083</v>
      </c>
      <c r="Z6130" s="86" t="s">
        <v>26970</v>
      </c>
    </row>
    <row r="6131" spans="25:26" ht="24.6" customHeight="1">
      <c r="Y6131" s="86" t="s">
        <v>7085</v>
      </c>
      <c r="Z6131" s="86" t="s">
        <v>26971</v>
      </c>
    </row>
    <row r="6132" spans="25:26" ht="24.6" customHeight="1">
      <c r="Y6132" s="86" t="s">
        <v>7087</v>
      </c>
      <c r="Z6132" s="86" t="s">
        <v>26972</v>
      </c>
    </row>
    <row r="6133" spans="25:26" ht="24.6" customHeight="1">
      <c r="Y6133" s="86" t="s">
        <v>7089</v>
      </c>
      <c r="Z6133" s="86" t="s">
        <v>26973</v>
      </c>
    </row>
    <row r="6134" spans="25:26" ht="24.6" customHeight="1">
      <c r="Y6134" s="86" t="s">
        <v>7091</v>
      </c>
      <c r="Z6134" s="86" t="s">
        <v>26974</v>
      </c>
    </row>
    <row r="6135" spans="25:26" ht="24.6" customHeight="1">
      <c r="Y6135" s="86" t="s">
        <v>7093</v>
      </c>
      <c r="Z6135" s="86" t="s">
        <v>26975</v>
      </c>
    </row>
    <row r="6136" spans="25:26" ht="24.6" customHeight="1">
      <c r="Y6136" s="86" t="s">
        <v>7095</v>
      </c>
      <c r="Z6136" s="86" t="s">
        <v>26976</v>
      </c>
    </row>
    <row r="6137" spans="25:26" ht="24.6" customHeight="1">
      <c r="Y6137" s="86" t="s">
        <v>7097</v>
      </c>
      <c r="Z6137" s="86" t="s">
        <v>26977</v>
      </c>
    </row>
    <row r="6138" spans="25:26" ht="24.6" customHeight="1">
      <c r="Y6138" s="86" t="s">
        <v>7099</v>
      </c>
      <c r="Z6138" s="86" t="s">
        <v>26978</v>
      </c>
    </row>
    <row r="6139" spans="25:26" ht="24.6" customHeight="1">
      <c r="Y6139" s="86" t="s">
        <v>7101</v>
      </c>
      <c r="Z6139" s="86" t="s">
        <v>26979</v>
      </c>
    </row>
    <row r="6140" spans="25:26" ht="24.6" customHeight="1">
      <c r="Y6140" s="86" t="s">
        <v>7103</v>
      </c>
      <c r="Z6140" s="86" t="s">
        <v>26980</v>
      </c>
    </row>
    <row r="6141" spans="25:26" ht="24.6" customHeight="1">
      <c r="Y6141" s="86" t="s">
        <v>7105</v>
      </c>
      <c r="Z6141" s="86" t="s">
        <v>26981</v>
      </c>
    </row>
    <row r="6142" spans="25:26" ht="24.6" customHeight="1">
      <c r="Y6142" s="86" t="s">
        <v>7107</v>
      </c>
      <c r="Z6142" s="86" t="s">
        <v>26982</v>
      </c>
    </row>
    <row r="6143" spans="25:26" ht="24.6" customHeight="1">
      <c r="Y6143" s="86" t="s">
        <v>7109</v>
      </c>
      <c r="Z6143" s="86" t="s">
        <v>26983</v>
      </c>
    </row>
    <row r="6144" spans="25:26" ht="24.6" customHeight="1">
      <c r="Y6144" s="86" t="s">
        <v>7111</v>
      </c>
      <c r="Z6144" s="86" t="s">
        <v>26984</v>
      </c>
    </row>
    <row r="6145" spans="25:26" ht="24.6" customHeight="1">
      <c r="Y6145" s="86" t="s">
        <v>7113</v>
      </c>
      <c r="Z6145" s="86" t="s">
        <v>26985</v>
      </c>
    </row>
    <row r="6146" spans="25:26" ht="24.6" customHeight="1">
      <c r="Y6146" s="86" t="s">
        <v>7115</v>
      </c>
      <c r="Z6146" s="86" t="s">
        <v>26986</v>
      </c>
    </row>
    <row r="6147" spans="25:26" ht="24.6" customHeight="1">
      <c r="Y6147" s="86" t="s">
        <v>7117</v>
      </c>
      <c r="Z6147" s="86" t="s">
        <v>26987</v>
      </c>
    </row>
    <row r="6148" spans="25:26" ht="24.6" customHeight="1">
      <c r="Y6148" s="86" t="s">
        <v>7119</v>
      </c>
      <c r="Z6148" s="86" t="s">
        <v>26988</v>
      </c>
    </row>
    <row r="6149" spans="25:26" ht="24.6" customHeight="1">
      <c r="Y6149" s="86" t="s">
        <v>7121</v>
      </c>
      <c r="Z6149" s="86" t="s">
        <v>26989</v>
      </c>
    </row>
    <row r="6150" spans="25:26" ht="24.6" customHeight="1">
      <c r="Y6150" s="86" t="s">
        <v>7123</v>
      </c>
      <c r="Z6150" s="86" t="s">
        <v>26990</v>
      </c>
    </row>
    <row r="6151" spans="25:26" ht="24.6" customHeight="1">
      <c r="Y6151" s="86" t="s">
        <v>7125</v>
      </c>
      <c r="Z6151" s="86" t="s">
        <v>26991</v>
      </c>
    </row>
    <row r="6152" spans="25:26" ht="24.6" customHeight="1">
      <c r="Y6152" s="86" t="s">
        <v>7127</v>
      </c>
      <c r="Z6152" s="86" t="s">
        <v>26992</v>
      </c>
    </row>
    <row r="6153" spans="25:26" ht="24.6" customHeight="1">
      <c r="Y6153" s="86" t="s">
        <v>7129</v>
      </c>
      <c r="Z6153" s="86" t="s">
        <v>26993</v>
      </c>
    </row>
    <row r="6154" spans="25:26" ht="24.6" customHeight="1">
      <c r="Y6154" s="86" t="s">
        <v>7131</v>
      </c>
      <c r="Z6154" s="86" t="s">
        <v>26994</v>
      </c>
    </row>
    <row r="6155" spans="25:26" ht="24.6" customHeight="1">
      <c r="Y6155" s="86" t="s">
        <v>7133</v>
      </c>
      <c r="Z6155" s="86" t="s">
        <v>26995</v>
      </c>
    </row>
    <row r="6156" spans="25:26" ht="24.6" customHeight="1">
      <c r="Y6156" s="86" t="s">
        <v>7135</v>
      </c>
      <c r="Z6156" s="86" t="s">
        <v>26996</v>
      </c>
    </row>
    <row r="6157" spans="25:26" ht="24.6" customHeight="1">
      <c r="Y6157" s="86" t="s">
        <v>7137</v>
      </c>
      <c r="Z6157" s="86" t="s">
        <v>26997</v>
      </c>
    </row>
    <row r="6158" spans="25:26" ht="24.6" customHeight="1">
      <c r="Y6158" s="86" t="s">
        <v>7139</v>
      </c>
      <c r="Z6158" s="86" t="s">
        <v>26998</v>
      </c>
    </row>
    <row r="6159" spans="25:26" ht="24.6" customHeight="1">
      <c r="Y6159" s="86" t="s">
        <v>7141</v>
      </c>
      <c r="Z6159" s="86" t="s">
        <v>26999</v>
      </c>
    </row>
    <row r="6160" spans="25:26" ht="24.6" customHeight="1">
      <c r="Y6160" s="86" t="s">
        <v>7143</v>
      </c>
      <c r="Z6160" s="86" t="s">
        <v>27000</v>
      </c>
    </row>
    <row r="6161" spans="25:26" ht="24.6" customHeight="1">
      <c r="Y6161" s="86" t="s">
        <v>7145</v>
      </c>
      <c r="Z6161" s="86" t="s">
        <v>27001</v>
      </c>
    </row>
    <row r="6162" spans="25:26" ht="24.6" customHeight="1">
      <c r="Y6162" s="86" t="s">
        <v>7147</v>
      </c>
      <c r="Z6162" s="86" t="s">
        <v>27002</v>
      </c>
    </row>
    <row r="6163" spans="25:26" ht="24.6" customHeight="1">
      <c r="Y6163" s="86" t="s">
        <v>7149</v>
      </c>
      <c r="Z6163" s="86" t="s">
        <v>27003</v>
      </c>
    </row>
    <row r="6164" spans="25:26" ht="24.6" customHeight="1">
      <c r="Y6164" s="86" t="s">
        <v>7151</v>
      </c>
      <c r="Z6164" s="86" t="s">
        <v>27004</v>
      </c>
    </row>
    <row r="6165" spans="25:26" ht="24.6" customHeight="1">
      <c r="Y6165" s="86" t="s">
        <v>7153</v>
      </c>
      <c r="Z6165" s="86" t="s">
        <v>27005</v>
      </c>
    </row>
    <row r="6166" spans="25:26" ht="24.6" customHeight="1">
      <c r="Y6166" s="86" t="s">
        <v>7155</v>
      </c>
      <c r="Z6166" s="86" t="s">
        <v>27006</v>
      </c>
    </row>
    <row r="6167" spans="25:26" ht="24.6" customHeight="1">
      <c r="Y6167" s="86" t="s">
        <v>7157</v>
      </c>
      <c r="Z6167" s="86" t="s">
        <v>27007</v>
      </c>
    </row>
    <row r="6168" spans="25:26" ht="24.6" customHeight="1">
      <c r="Y6168" s="86" t="s">
        <v>7159</v>
      </c>
      <c r="Z6168" s="86" t="s">
        <v>27008</v>
      </c>
    </row>
    <row r="6169" spans="25:26" ht="24.6" customHeight="1">
      <c r="Y6169" s="86" t="s">
        <v>7161</v>
      </c>
      <c r="Z6169" s="86" t="s">
        <v>27009</v>
      </c>
    </row>
    <row r="6170" spans="25:26" ht="24.6" customHeight="1">
      <c r="Y6170" s="86" t="s">
        <v>7163</v>
      </c>
      <c r="Z6170" s="86" t="s">
        <v>27010</v>
      </c>
    </row>
    <row r="6171" spans="25:26" ht="24.6" customHeight="1">
      <c r="Y6171" s="86" t="s">
        <v>7165</v>
      </c>
      <c r="Z6171" s="86" t="s">
        <v>27011</v>
      </c>
    </row>
    <row r="6172" spans="25:26" ht="24.6" customHeight="1">
      <c r="Y6172" s="86" t="s">
        <v>7167</v>
      </c>
      <c r="Z6172" s="86" t="s">
        <v>27012</v>
      </c>
    </row>
    <row r="6173" spans="25:26" ht="24.6" customHeight="1">
      <c r="Y6173" s="86" t="s">
        <v>7169</v>
      </c>
      <c r="Z6173" s="86" t="s">
        <v>27013</v>
      </c>
    </row>
    <row r="6174" spans="25:26" ht="24.6" customHeight="1">
      <c r="Y6174" s="86" t="s">
        <v>7171</v>
      </c>
      <c r="Z6174" s="86" t="s">
        <v>27014</v>
      </c>
    </row>
    <row r="6175" spans="25:26" ht="24.6" customHeight="1">
      <c r="Y6175" s="86" t="s">
        <v>7173</v>
      </c>
      <c r="Z6175" s="86" t="s">
        <v>27015</v>
      </c>
    </row>
    <row r="6176" spans="25:26" ht="24.6" customHeight="1">
      <c r="Y6176" s="86" t="s">
        <v>7175</v>
      </c>
      <c r="Z6176" s="86" t="s">
        <v>27016</v>
      </c>
    </row>
    <row r="6177" spans="25:26" ht="24.6" customHeight="1">
      <c r="Y6177" s="86" t="s">
        <v>7177</v>
      </c>
      <c r="Z6177" s="86" t="s">
        <v>27017</v>
      </c>
    </row>
    <row r="6178" spans="25:26" ht="24.6" customHeight="1">
      <c r="Y6178" s="86" t="s">
        <v>7179</v>
      </c>
      <c r="Z6178" s="86" t="s">
        <v>27018</v>
      </c>
    </row>
    <row r="6179" spans="25:26" ht="24.6" customHeight="1">
      <c r="Y6179" s="86" t="s">
        <v>7181</v>
      </c>
      <c r="Z6179" s="86" t="s">
        <v>27019</v>
      </c>
    </row>
    <row r="6180" spans="25:26" ht="24.6" customHeight="1">
      <c r="Y6180" s="86" t="s">
        <v>7183</v>
      </c>
      <c r="Z6180" s="86" t="s">
        <v>27020</v>
      </c>
    </row>
    <row r="6181" spans="25:26" ht="24.6" customHeight="1">
      <c r="Y6181" s="86" t="s">
        <v>7185</v>
      </c>
      <c r="Z6181" s="86" t="s">
        <v>27021</v>
      </c>
    </row>
    <row r="6182" spans="25:26" ht="24.6" customHeight="1">
      <c r="Y6182" s="86" t="s">
        <v>7187</v>
      </c>
      <c r="Z6182" s="86" t="s">
        <v>27022</v>
      </c>
    </row>
    <row r="6183" spans="25:26" ht="24.6" customHeight="1">
      <c r="Y6183" s="86" t="s">
        <v>7189</v>
      </c>
      <c r="Z6183" s="86" t="s">
        <v>27023</v>
      </c>
    </row>
    <row r="6184" spans="25:26" ht="24.6" customHeight="1">
      <c r="Y6184" s="86" t="s">
        <v>7191</v>
      </c>
      <c r="Z6184" s="86" t="s">
        <v>27024</v>
      </c>
    </row>
    <row r="6185" spans="25:26" ht="24.6" customHeight="1">
      <c r="Y6185" s="86" t="s">
        <v>7193</v>
      </c>
      <c r="Z6185" s="86" t="s">
        <v>27025</v>
      </c>
    </row>
    <row r="6186" spans="25:26" ht="24.6" customHeight="1">
      <c r="Y6186" s="86" t="s">
        <v>7195</v>
      </c>
      <c r="Z6186" s="86" t="s">
        <v>27026</v>
      </c>
    </row>
    <row r="6187" spans="25:26" ht="24.6" customHeight="1">
      <c r="Y6187" s="86" t="s">
        <v>7197</v>
      </c>
      <c r="Z6187" s="86" t="s">
        <v>27027</v>
      </c>
    </row>
    <row r="6188" spans="25:26" ht="24.6" customHeight="1">
      <c r="Y6188" s="86" t="s">
        <v>7199</v>
      </c>
      <c r="Z6188" s="86" t="s">
        <v>27028</v>
      </c>
    </row>
    <row r="6189" spans="25:26" ht="24.6" customHeight="1">
      <c r="Y6189" s="86" t="s">
        <v>7201</v>
      </c>
      <c r="Z6189" s="86" t="s">
        <v>27029</v>
      </c>
    </row>
    <row r="6190" spans="25:26" ht="24.6" customHeight="1">
      <c r="Y6190" s="86" t="s">
        <v>7203</v>
      </c>
      <c r="Z6190" s="86" t="s">
        <v>27030</v>
      </c>
    </row>
    <row r="6191" spans="25:26" ht="24.6" customHeight="1">
      <c r="Y6191" s="86" t="s">
        <v>7205</v>
      </c>
      <c r="Z6191" s="86" t="s">
        <v>27031</v>
      </c>
    </row>
    <row r="6192" spans="25:26" ht="24.6" customHeight="1">
      <c r="Y6192" s="86" t="s">
        <v>7207</v>
      </c>
      <c r="Z6192" s="86" t="s">
        <v>27032</v>
      </c>
    </row>
    <row r="6193" spans="25:26" ht="24.6" customHeight="1">
      <c r="Y6193" s="86" t="s">
        <v>7209</v>
      </c>
      <c r="Z6193" s="86" t="s">
        <v>27033</v>
      </c>
    </row>
    <row r="6194" spans="25:26" ht="24.6" customHeight="1">
      <c r="Y6194" s="86" t="s">
        <v>7211</v>
      </c>
      <c r="Z6194" s="86" t="s">
        <v>27034</v>
      </c>
    </row>
    <row r="6195" spans="25:26" ht="24.6" customHeight="1">
      <c r="Y6195" s="86" t="s">
        <v>7213</v>
      </c>
      <c r="Z6195" s="86" t="s">
        <v>27035</v>
      </c>
    </row>
    <row r="6196" spans="25:26" ht="24.6" customHeight="1">
      <c r="Y6196" s="86" t="s">
        <v>7215</v>
      </c>
      <c r="Z6196" s="86" t="s">
        <v>27036</v>
      </c>
    </row>
    <row r="6197" spans="25:26" ht="24.6" customHeight="1">
      <c r="Y6197" s="86" t="s">
        <v>7217</v>
      </c>
      <c r="Z6197" s="86" t="s">
        <v>27037</v>
      </c>
    </row>
    <row r="6198" spans="25:26" ht="24.6" customHeight="1">
      <c r="Y6198" s="86" t="s">
        <v>7219</v>
      </c>
      <c r="Z6198" s="86" t="s">
        <v>27038</v>
      </c>
    </row>
    <row r="6199" spans="25:26" ht="24.6" customHeight="1">
      <c r="Y6199" s="86" t="s">
        <v>7221</v>
      </c>
      <c r="Z6199" s="86" t="s">
        <v>27039</v>
      </c>
    </row>
    <row r="6200" spans="25:26" ht="24.6" customHeight="1">
      <c r="Y6200" s="86" t="s">
        <v>7223</v>
      </c>
      <c r="Z6200" s="86" t="s">
        <v>27040</v>
      </c>
    </row>
    <row r="6201" spans="25:26" ht="24.6" customHeight="1">
      <c r="Y6201" s="86" t="s">
        <v>7225</v>
      </c>
      <c r="Z6201" s="86" t="s">
        <v>27041</v>
      </c>
    </row>
    <row r="6202" spans="25:26" ht="24.6" customHeight="1">
      <c r="Y6202" s="86" t="s">
        <v>7227</v>
      </c>
      <c r="Z6202" s="86" t="s">
        <v>27042</v>
      </c>
    </row>
    <row r="6203" spans="25:26" ht="24.6" customHeight="1">
      <c r="Y6203" s="86" t="s">
        <v>7229</v>
      </c>
      <c r="Z6203" s="86" t="s">
        <v>27043</v>
      </c>
    </row>
    <row r="6204" spans="25:26" ht="24.6" customHeight="1">
      <c r="Y6204" s="86" t="s">
        <v>7231</v>
      </c>
      <c r="Z6204" s="86" t="s">
        <v>27044</v>
      </c>
    </row>
    <row r="6205" spans="25:26" ht="24.6" customHeight="1">
      <c r="Y6205" s="86" t="s">
        <v>7233</v>
      </c>
      <c r="Z6205" s="86" t="s">
        <v>27045</v>
      </c>
    </row>
    <row r="6206" spans="25:26" ht="24.6" customHeight="1">
      <c r="Y6206" s="86" t="s">
        <v>7235</v>
      </c>
      <c r="Z6206" s="86" t="s">
        <v>27046</v>
      </c>
    </row>
    <row r="6207" spans="25:26" ht="24.6" customHeight="1">
      <c r="Y6207" s="86" t="s">
        <v>7237</v>
      </c>
      <c r="Z6207" s="86" t="s">
        <v>27047</v>
      </c>
    </row>
    <row r="6208" spans="25:26" ht="24.6" customHeight="1">
      <c r="Y6208" s="86" t="s">
        <v>7239</v>
      </c>
      <c r="Z6208" s="86" t="s">
        <v>27048</v>
      </c>
    </row>
    <row r="6209" spans="25:26" ht="24.6" customHeight="1">
      <c r="Y6209" s="86" t="s">
        <v>7241</v>
      </c>
      <c r="Z6209" s="86" t="s">
        <v>27049</v>
      </c>
    </row>
    <row r="6210" spans="25:26" ht="24.6" customHeight="1">
      <c r="Y6210" s="86" t="s">
        <v>7243</v>
      </c>
      <c r="Z6210" s="86" t="s">
        <v>27050</v>
      </c>
    </row>
    <row r="6211" spans="25:26" ht="24.6" customHeight="1">
      <c r="Y6211" s="86" t="s">
        <v>7245</v>
      </c>
      <c r="Z6211" s="86" t="s">
        <v>27051</v>
      </c>
    </row>
    <row r="6212" spans="25:26" ht="24.6" customHeight="1">
      <c r="Y6212" s="86" t="s">
        <v>7247</v>
      </c>
      <c r="Z6212" s="86" t="s">
        <v>27052</v>
      </c>
    </row>
    <row r="6213" spans="25:26" ht="24.6" customHeight="1">
      <c r="Y6213" s="86" t="s">
        <v>7249</v>
      </c>
      <c r="Z6213" s="86" t="s">
        <v>27053</v>
      </c>
    </row>
    <row r="6214" spans="25:26" ht="24.6" customHeight="1">
      <c r="Y6214" s="86" t="s">
        <v>7251</v>
      </c>
      <c r="Z6214" s="86" t="s">
        <v>27054</v>
      </c>
    </row>
    <row r="6215" spans="25:26" ht="24.6" customHeight="1">
      <c r="Y6215" s="86" t="s">
        <v>7253</v>
      </c>
      <c r="Z6215" s="86" t="s">
        <v>27055</v>
      </c>
    </row>
    <row r="6216" spans="25:26" ht="24.6" customHeight="1">
      <c r="Y6216" s="86" t="s">
        <v>7255</v>
      </c>
      <c r="Z6216" s="86" t="s">
        <v>27056</v>
      </c>
    </row>
    <row r="6217" spans="25:26" ht="24.6" customHeight="1">
      <c r="Y6217" s="86" t="s">
        <v>7257</v>
      </c>
      <c r="Z6217" s="86" t="s">
        <v>27057</v>
      </c>
    </row>
    <row r="6218" spans="25:26" ht="24.6" customHeight="1">
      <c r="Y6218" s="86" t="s">
        <v>7259</v>
      </c>
      <c r="Z6218" s="86" t="s">
        <v>27058</v>
      </c>
    </row>
    <row r="6219" spans="25:26" ht="24.6" customHeight="1">
      <c r="Y6219" s="86" t="s">
        <v>7261</v>
      </c>
      <c r="Z6219" s="86" t="s">
        <v>27059</v>
      </c>
    </row>
    <row r="6220" spans="25:26" ht="24.6" customHeight="1">
      <c r="Y6220" s="86" t="s">
        <v>7263</v>
      </c>
      <c r="Z6220" s="86" t="s">
        <v>27060</v>
      </c>
    </row>
    <row r="6221" spans="25:26" ht="24.6" customHeight="1">
      <c r="Y6221" s="86" t="s">
        <v>7265</v>
      </c>
      <c r="Z6221" s="86" t="s">
        <v>27061</v>
      </c>
    </row>
    <row r="6222" spans="25:26" ht="24.6" customHeight="1">
      <c r="Y6222" s="86" t="s">
        <v>7267</v>
      </c>
      <c r="Z6222" s="86" t="s">
        <v>27062</v>
      </c>
    </row>
    <row r="6223" spans="25:26" ht="24.6" customHeight="1">
      <c r="Y6223" s="86" t="s">
        <v>7269</v>
      </c>
      <c r="Z6223" s="86" t="s">
        <v>27063</v>
      </c>
    </row>
    <row r="6224" spans="25:26" ht="24.6" customHeight="1">
      <c r="Y6224" s="86" t="s">
        <v>7271</v>
      </c>
      <c r="Z6224" s="86" t="s">
        <v>27064</v>
      </c>
    </row>
    <row r="6225" spans="25:26" ht="24.6" customHeight="1">
      <c r="Y6225" s="86" t="s">
        <v>7273</v>
      </c>
      <c r="Z6225" s="86" t="s">
        <v>27065</v>
      </c>
    </row>
    <row r="6226" spans="25:26" ht="24.6" customHeight="1">
      <c r="Y6226" s="86" t="s">
        <v>7275</v>
      </c>
      <c r="Z6226" s="86" t="s">
        <v>27066</v>
      </c>
    </row>
    <row r="6227" spans="25:26" ht="24.6" customHeight="1">
      <c r="Y6227" s="86" t="s">
        <v>7277</v>
      </c>
      <c r="Z6227" s="86" t="s">
        <v>27067</v>
      </c>
    </row>
    <row r="6228" spans="25:26" ht="24.6" customHeight="1">
      <c r="Y6228" s="86" t="s">
        <v>7279</v>
      </c>
      <c r="Z6228" s="86" t="s">
        <v>27068</v>
      </c>
    </row>
    <row r="6229" spans="25:26" ht="24.6" customHeight="1">
      <c r="Y6229" s="86" t="s">
        <v>7281</v>
      </c>
      <c r="Z6229" s="86" t="s">
        <v>27069</v>
      </c>
    </row>
    <row r="6230" spans="25:26" ht="24.6" customHeight="1">
      <c r="Y6230" s="86" t="s">
        <v>7283</v>
      </c>
      <c r="Z6230" s="86" t="s">
        <v>27070</v>
      </c>
    </row>
    <row r="6231" spans="25:26" ht="24.6" customHeight="1">
      <c r="Y6231" s="86" t="s">
        <v>7285</v>
      </c>
      <c r="Z6231" s="86" t="s">
        <v>27071</v>
      </c>
    </row>
    <row r="6232" spans="25:26" ht="24.6" customHeight="1">
      <c r="Y6232" s="86" t="s">
        <v>7287</v>
      </c>
      <c r="Z6232" s="86" t="s">
        <v>27072</v>
      </c>
    </row>
    <row r="6233" spans="25:26" ht="24.6" customHeight="1">
      <c r="Y6233" s="86" t="s">
        <v>7289</v>
      </c>
      <c r="Z6233" s="86" t="s">
        <v>27073</v>
      </c>
    </row>
    <row r="6234" spans="25:26" ht="24.6" customHeight="1">
      <c r="Y6234" s="86" t="s">
        <v>7291</v>
      </c>
      <c r="Z6234" s="86" t="s">
        <v>27074</v>
      </c>
    </row>
    <row r="6235" spans="25:26" ht="24.6" customHeight="1">
      <c r="Y6235" s="86" t="s">
        <v>7293</v>
      </c>
      <c r="Z6235" s="86" t="s">
        <v>27075</v>
      </c>
    </row>
    <row r="6236" spans="25:26" ht="24.6" customHeight="1">
      <c r="Y6236" s="86" t="s">
        <v>7295</v>
      </c>
      <c r="Z6236" s="86" t="s">
        <v>27076</v>
      </c>
    </row>
    <row r="6237" spans="25:26" ht="24.6" customHeight="1">
      <c r="Y6237" s="86" t="s">
        <v>7297</v>
      </c>
      <c r="Z6237" s="86" t="s">
        <v>27077</v>
      </c>
    </row>
    <row r="6238" spans="25:26" ht="24.6" customHeight="1">
      <c r="Y6238" s="86" t="s">
        <v>7299</v>
      </c>
      <c r="Z6238" s="86" t="s">
        <v>27078</v>
      </c>
    </row>
    <row r="6239" spans="25:26" ht="24.6" customHeight="1">
      <c r="Y6239" s="86" t="s">
        <v>7301</v>
      </c>
      <c r="Z6239" s="86" t="s">
        <v>27079</v>
      </c>
    </row>
    <row r="6240" spans="25:26" ht="24.6" customHeight="1">
      <c r="Y6240" s="86" t="s">
        <v>7303</v>
      </c>
      <c r="Z6240" s="86" t="s">
        <v>27080</v>
      </c>
    </row>
    <row r="6241" spans="25:26" ht="24.6" customHeight="1">
      <c r="Y6241" s="86" t="s">
        <v>7305</v>
      </c>
      <c r="Z6241" s="86" t="s">
        <v>27081</v>
      </c>
    </row>
    <row r="6242" spans="25:26" ht="24.6" customHeight="1">
      <c r="Y6242" s="86" t="s">
        <v>7307</v>
      </c>
      <c r="Z6242" s="86" t="s">
        <v>27082</v>
      </c>
    </row>
    <row r="6243" spans="25:26" ht="24.6" customHeight="1">
      <c r="Y6243" s="86" t="s">
        <v>7309</v>
      </c>
      <c r="Z6243" s="86" t="s">
        <v>27083</v>
      </c>
    </row>
    <row r="6244" spans="25:26" ht="24.6" customHeight="1">
      <c r="Y6244" s="86" t="s">
        <v>7311</v>
      </c>
      <c r="Z6244" s="86" t="s">
        <v>27084</v>
      </c>
    </row>
    <row r="6245" spans="25:26" ht="24.6" customHeight="1">
      <c r="Y6245" s="86" t="s">
        <v>7313</v>
      </c>
      <c r="Z6245" s="86" t="s">
        <v>27085</v>
      </c>
    </row>
    <row r="6246" spans="25:26" ht="24.6" customHeight="1">
      <c r="Y6246" s="86" t="s">
        <v>7315</v>
      </c>
      <c r="Z6246" s="86" t="s">
        <v>27086</v>
      </c>
    </row>
    <row r="6247" spans="25:26" ht="24.6" customHeight="1">
      <c r="Y6247" s="86" t="s">
        <v>7317</v>
      </c>
      <c r="Z6247" s="86" t="s">
        <v>27087</v>
      </c>
    </row>
    <row r="6248" spans="25:26" ht="24.6" customHeight="1">
      <c r="Y6248" s="86" t="s">
        <v>7319</v>
      </c>
      <c r="Z6248" s="86" t="s">
        <v>27088</v>
      </c>
    </row>
    <row r="6249" spans="25:26" ht="24.6" customHeight="1">
      <c r="Y6249" s="86" t="s">
        <v>7321</v>
      </c>
      <c r="Z6249" s="86" t="s">
        <v>27089</v>
      </c>
    </row>
    <row r="6250" spans="25:26" ht="24.6" customHeight="1">
      <c r="Y6250" s="86" t="s">
        <v>7323</v>
      </c>
      <c r="Z6250" s="86" t="s">
        <v>27090</v>
      </c>
    </row>
    <row r="6251" spans="25:26" ht="24.6" customHeight="1">
      <c r="Y6251" s="86" t="s">
        <v>7325</v>
      </c>
      <c r="Z6251" s="86" t="s">
        <v>27091</v>
      </c>
    </row>
    <row r="6252" spans="25:26" ht="24.6" customHeight="1">
      <c r="Y6252" s="86" t="s">
        <v>7327</v>
      </c>
      <c r="Z6252" s="86" t="s">
        <v>27092</v>
      </c>
    </row>
    <row r="6253" spans="25:26" ht="24.6" customHeight="1">
      <c r="Y6253" s="86" t="s">
        <v>7329</v>
      </c>
      <c r="Z6253" s="86" t="s">
        <v>27093</v>
      </c>
    </row>
    <row r="6254" spans="25:26" ht="24.6" customHeight="1">
      <c r="Y6254" s="86" t="s">
        <v>7331</v>
      </c>
      <c r="Z6254" s="86" t="s">
        <v>27094</v>
      </c>
    </row>
    <row r="6255" spans="25:26" ht="24.6" customHeight="1">
      <c r="Y6255" s="86" t="s">
        <v>7333</v>
      </c>
      <c r="Z6255" s="86" t="s">
        <v>27095</v>
      </c>
    </row>
    <row r="6256" spans="25:26" ht="24.6" customHeight="1">
      <c r="Y6256" s="86" t="s">
        <v>7335</v>
      </c>
      <c r="Z6256" s="86" t="s">
        <v>27096</v>
      </c>
    </row>
    <row r="6257" spans="25:26" ht="24.6" customHeight="1">
      <c r="Y6257" s="86" t="s">
        <v>7337</v>
      </c>
      <c r="Z6257" s="86" t="s">
        <v>27097</v>
      </c>
    </row>
    <row r="6258" spans="25:26" ht="24.6" customHeight="1">
      <c r="Y6258" s="86" t="s">
        <v>7339</v>
      </c>
      <c r="Z6258" s="86" t="s">
        <v>27098</v>
      </c>
    </row>
    <row r="6259" spans="25:26" ht="24.6" customHeight="1">
      <c r="Y6259" s="86" t="s">
        <v>7341</v>
      </c>
      <c r="Z6259" s="86" t="s">
        <v>27099</v>
      </c>
    </row>
    <row r="6260" spans="25:26" ht="24.6" customHeight="1">
      <c r="Y6260" s="86" t="s">
        <v>7343</v>
      </c>
      <c r="Z6260" s="86" t="s">
        <v>27100</v>
      </c>
    </row>
    <row r="6261" spans="25:26" ht="24.6" customHeight="1">
      <c r="Y6261" s="86" t="s">
        <v>7345</v>
      </c>
      <c r="Z6261" s="86" t="s">
        <v>27101</v>
      </c>
    </row>
    <row r="6262" spans="25:26" ht="24.6" customHeight="1">
      <c r="Y6262" s="86" t="s">
        <v>7347</v>
      </c>
      <c r="Z6262" s="86" t="s">
        <v>27102</v>
      </c>
    </row>
    <row r="6263" spans="25:26" ht="24.6" customHeight="1">
      <c r="Y6263" s="86" t="s">
        <v>7349</v>
      </c>
      <c r="Z6263" s="86" t="s">
        <v>27103</v>
      </c>
    </row>
    <row r="6264" spans="25:26" ht="24.6" customHeight="1">
      <c r="Y6264" s="86" t="s">
        <v>7351</v>
      </c>
      <c r="Z6264" s="86" t="s">
        <v>27104</v>
      </c>
    </row>
    <row r="6265" spans="25:26" ht="24.6" customHeight="1">
      <c r="Y6265" s="86" t="s">
        <v>7353</v>
      </c>
      <c r="Z6265" s="86" t="s">
        <v>27105</v>
      </c>
    </row>
    <row r="6266" spans="25:26" ht="24.6" customHeight="1">
      <c r="Y6266" s="86" t="s">
        <v>7355</v>
      </c>
      <c r="Z6266" s="86" t="s">
        <v>27106</v>
      </c>
    </row>
    <row r="6267" spans="25:26" ht="24.6" customHeight="1">
      <c r="Y6267" s="86" t="s">
        <v>7357</v>
      </c>
      <c r="Z6267" s="86" t="s">
        <v>27107</v>
      </c>
    </row>
    <row r="6268" spans="25:26" ht="24.6" customHeight="1">
      <c r="Y6268" s="86" t="s">
        <v>7359</v>
      </c>
      <c r="Z6268" s="86" t="s">
        <v>27108</v>
      </c>
    </row>
    <row r="6269" spans="25:26" ht="24.6" customHeight="1">
      <c r="Y6269" s="86" t="s">
        <v>7361</v>
      </c>
      <c r="Z6269" s="86" t="s">
        <v>22646</v>
      </c>
    </row>
    <row r="6270" spans="25:26" ht="24.6" customHeight="1">
      <c r="Y6270" s="86" t="s">
        <v>7362</v>
      </c>
      <c r="Z6270" s="86" t="s">
        <v>27109</v>
      </c>
    </row>
    <row r="6271" spans="25:26" ht="24.6" customHeight="1">
      <c r="Y6271" s="86" t="s">
        <v>7364</v>
      </c>
      <c r="Z6271" s="86" t="s">
        <v>27110</v>
      </c>
    </row>
    <row r="6272" spans="25:26" ht="24.6" customHeight="1">
      <c r="Y6272" s="86" t="s">
        <v>7366</v>
      </c>
      <c r="Z6272" s="86" t="s">
        <v>27111</v>
      </c>
    </row>
    <row r="6273" spans="25:26" ht="24.6" customHeight="1">
      <c r="Y6273" s="86" t="s">
        <v>7368</v>
      </c>
      <c r="Z6273" s="86" t="s">
        <v>27112</v>
      </c>
    </row>
    <row r="6274" spans="25:26" ht="24.6" customHeight="1">
      <c r="Y6274" s="86" t="s">
        <v>7370</v>
      </c>
      <c r="Z6274" s="86" t="s">
        <v>27113</v>
      </c>
    </row>
    <row r="6275" spans="25:26" ht="24.6" customHeight="1">
      <c r="Y6275" s="86" t="s">
        <v>7372</v>
      </c>
      <c r="Z6275" s="86" t="s">
        <v>27114</v>
      </c>
    </row>
    <row r="6276" spans="25:26" ht="24.6" customHeight="1">
      <c r="Y6276" s="86" t="s">
        <v>7374</v>
      </c>
      <c r="Z6276" s="86" t="s">
        <v>27115</v>
      </c>
    </row>
    <row r="6277" spans="25:26" ht="24.6" customHeight="1">
      <c r="Y6277" s="86" t="s">
        <v>7376</v>
      </c>
      <c r="Z6277" s="86" t="s">
        <v>27116</v>
      </c>
    </row>
    <row r="6278" spans="25:26" ht="24.6" customHeight="1">
      <c r="Y6278" s="86" t="s">
        <v>7378</v>
      </c>
      <c r="Z6278" s="86" t="s">
        <v>27117</v>
      </c>
    </row>
    <row r="6279" spans="25:26" ht="24.6" customHeight="1">
      <c r="Y6279" s="86" t="s">
        <v>7380</v>
      </c>
      <c r="Z6279" s="86" t="s">
        <v>27118</v>
      </c>
    </row>
    <row r="6280" spans="25:26" ht="24.6" customHeight="1">
      <c r="Y6280" s="86" t="s">
        <v>7382</v>
      </c>
      <c r="Z6280" s="86" t="s">
        <v>27119</v>
      </c>
    </row>
    <row r="6281" spans="25:26" ht="24.6" customHeight="1">
      <c r="Y6281" s="86" t="s">
        <v>7384</v>
      </c>
      <c r="Z6281" s="86" t="s">
        <v>27120</v>
      </c>
    </row>
    <row r="6282" spans="25:26" ht="24.6" customHeight="1">
      <c r="Y6282" s="86" t="s">
        <v>7386</v>
      </c>
      <c r="Z6282" s="86" t="s">
        <v>27121</v>
      </c>
    </row>
    <row r="6283" spans="25:26" ht="24.6" customHeight="1">
      <c r="Y6283" s="86" t="s">
        <v>7388</v>
      </c>
      <c r="Z6283" s="86" t="s">
        <v>27122</v>
      </c>
    </row>
    <row r="6284" spans="25:26" ht="24.6" customHeight="1">
      <c r="Y6284" s="86" t="s">
        <v>7390</v>
      </c>
      <c r="Z6284" s="86" t="s">
        <v>27123</v>
      </c>
    </row>
    <row r="6285" spans="25:26" ht="24.6" customHeight="1">
      <c r="Y6285" s="86" t="s">
        <v>7392</v>
      </c>
      <c r="Z6285" s="86" t="s">
        <v>27124</v>
      </c>
    </row>
    <row r="6286" spans="25:26" ht="24.6" customHeight="1">
      <c r="Y6286" s="86" t="s">
        <v>7394</v>
      </c>
      <c r="Z6286" s="86" t="s">
        <v>27125</v>
      </c>
    </row>
    <row r="6287" spans="25:26" ht="24.6" customHeight="1">
      <c r="Y6287" s="86" t="s">
        <v>7396</v>
      </c>
      <c r="Z6287" s="86" t="s">
        <v>27126</v>
      </c>
    </row>
    <row r="6288" spans="25:26" ht="24.6" customHeight="1">
      <c r="Y6288" s="86" t="s">
        <v>7398</v>
      </c>
      <c r="Z6288" s="86" t="s">
        <v>27127</v>
      </c>
    </row>
    <row r="6289" spans="25:26" ht="24.6" customHeight="1">
      <c r="Y6289" s="86" t="s">
        <v>7400</v>
      </c>
      <c r="Z6289" s="86" t="s">
        <v>27128</v>
      </c>
    </row>
    <row r="6290" spans="25:26" ht="24.6" customHeight="1">
      <c r="Y6290" s="86" t="s">
        <v>7402</v>
      </c>
      <c r="Z6290" s="86" t="s">
        <v>27129</v>
      </c>
    </row>
    <row r="6291" spans="25:26" ht="24.6" customHeight="1">
      <c r="Y6291" s="86" t="s">
        <v>7404</v>
      </c>
      <c r="Z6291" s="86" t="s">
        <v>27130</v>
      </c>
    </row>
    <row r="6292" spans="25:26" ht="24.6" customHeight="1">
      <c r="Y6292" s="86" t="s">
        <v>7406</v>
      </c>
      <c r="Z6292" s="86" t="s">
        <v>27131</v>
      </c>
    </row>
    <row r="6293" spans="25:26" ht="24.6" customHeight="1">
      <c r="Y6293" s="86" t="s">
        <v>7408</v>
      </c>
      <c r="Z6293" s="86" t="s">
        <v>27132</v>
      </c>
    </row>
    <row r="6294" spans="25:26" ht="24.6" customHeight="1">
      <c r="Y6294" s="86" t="s">
        <v>7410</v>
      </c>
      <c r="Z6294" s="86" t="s">
        <v>27133</v>
      </c>
    </row>
    <row r="6295" spans="25:26" ht="24.6" customHeight="1">
      <c r="Y6295" s="86" t="s">
        <v>7412</v>
      </c>
      <c r="Z6295" s="86" t="s">
        <v>27134</v>
      </c>
    </row>
    <row r="6296" spans="25:26" ht="24.6" customHeight="1">
      <c r="Y6296" s="86" t="s">
        <v>7414</v>
      </c>
      <c r="Z6296" s="86" t="s">
        <v>27135</v>
      </c>
    </row>
    <row r="6297" spans="25:26" ht="24.6" customHeight="1">
      <c r="Y6297" s="86" t="s">
        <v>7416</v>
      </c>
      <c r="Z6297" s="86" t="s">
        <v>27136</v>
      </c>
    </row>
    <row r="6298" spans="25:26" ht="24.6" customHeight="1">
      <c r="Y6298" s="86" t="s">
        <v>7418</v>
      </c>
      <c r="Z6298" s="86" t="s">
        <v>27137</v>
      </c>
    </row>
    <row r="6299" spans="25:26" ht="24.6" customHeight="1">
      <c r="Y6299" s="86" t="s">
        <v>7420</v>
      </c>
      <c r="Z6299" s="86" t="s">
        <v>27138</v>
      </c>
    </row>
    <row r="6300" spans="25:26" ht="24.6" customHeight="1">
      <c r="Y6300" s="86" t="s">
        <v>7422</v>
      </c>
      <c r="Z6300" s="86" t="s">
        <v>27139</v>
      </c>
    </row>
    <row r="6301" spans="25:26" ht="24.6" customHeight="1">
      <c r="Y6301" s="86" t="s">
        <v>7424</v>
      </c>
      <c r="Z6301" s="86" t="s">
        <v>27140</v>
      </c>
    </row>
    <row r="6302" spans="25:26" ht="24.6" customHeight="1">
      <c r="Y6302" s="86" t="s">
        <v>7426</v>
      </c>
      <c r="Z6302" s="86" t="s">
        <v>27141</v>
      </c>
    </row>
    <row r="6303" spans="25:26" ht="24.6" customHeight="1">
      <c r="Y6303" s="86" t="s">
        <v>7428</v>
      </c>
      <c r="Z6303" s="86" t="s">
        <v>27142</v>
      </c>
    </row>
    <row r="6304" spans="25:26" ht="24.6" customHeight="1">
      <c r="Y6304" s="86" t="s">
        <v>7430</v>
      </c>
      <c r="Z6304" s="86" t="s">
        <v>27143</v>
      </c>
    </row>
    <row r="6305" spans="25:26" ht="24.6" customHeight="1">
      <c r="Y6305" s="86" t="s">
        <v>7432</v>
      </c>
      <c r="Z6305" s="86" t="s">
        <v>27144</v>
      </c>
    </row>
    <row r="6306" spans="25:26" ht="24.6" customHeight="1">
      <c r="Y6306" s="86" t="s">
        <v>7434</v>
      </c>
      <c r="Z6306" s="86" t="s">
        <v>27145</v>
      </c>
    </row>
    <row r="6307" spans="25:26" ht="24.6" customHeight="1">
      <c r="Y6307" s="86" t="s">
        <v>7436</v>
      </c>
      <c r="Z6307" s="86" t="s">
        <v>27146</v>
      </c>
    </row>
    <row r="6308" spans="25:26" ht="24.6" customHeight="1">
      <c r="Y6308" s="86" t="s">
        <v>7438</v>
      </c>
      <c r="Z6308" s="86" t="s">
        <v>27147</v>
      </c>
    </row>
    <row r="6309" spans="25:26" ht="24.6" customHeight="1">
      <c r="Y6309" s="86" t="s">
        <v>7440</v>
      </c>
      <c r="Z6309" s="86" t="s">
        <v>27148</v>
      </c>
    </row>
    <row r="6310" spans="25:26" ht="24.6" customHeight="1">
      <c r="Y6310" s="86" t="s">
        <v>7442</v>
      </c>
      <c r="Z6310" s="86" t="s">
        <v>27149</v>
      </c>
    </row>
    <row r="6311" spans="25:26" ht="24.6" customHeight="1">
      <c r="Y6311" s="86" t="s">
        <v>7444</v>
      </c>
      <c r="Z6311" s="86" t="s">
        <v>27150</v>
      </c>
    </row>
    <row r="6312" spans="25:26" ht="24.6" customHeight="1">
      <c r="Y6312" s="86" t="s">
        <v>7446</v>
      </c>
      <c r="Z6312" s="86" t="s">
        <v>27151</v>
      </c>
    </row>
    <row r="6313" spans="25:26" ht="24.6" customHeight="1">
      <c r="Y6313" s="86" t="s">
        <v>7448</v>
      </c>
      <c r="Z6313" s="86" t="s">
        <v>27152</v>
      </c>
    </row>
    <row r="6314" spans="25:26" ht="24.6" customHeight="1">
      <c r="Y6314" s="86" t="s">
        <v>7450</v>
      </c>
      <c r="Z6314" s="86" t="s">
        <v>27153</v>
      </c>
    </row>
    <row r="6315" spans="25:26" ht="24.6" customHeight="1">
      <c r="Y6315" s="86" t="s">
        <v>7452</v>
      </c>
      <c r="Z6315" s="86" t="s">
        <v>27154</v>
      </c>
    </row>
    <row r="6316" spans="25:26" ht="24.6" customHeight="1">
      <c r="Y6316" s="86" t="s">
        <v>7454</v>
      </c>
      <c r="Z6316" s="86" t="s">
        <v>27155</v>
      </c>
    </row>
    <row r="6317" spans="25:26" ht="24.6" customHeight="1">
      <c r="Y6317" s="86" t="s">
        <v>7456</v>
      </c>
      <c r="Z6317" s="86" t="s">
        <v>27156</v>
      </c>
    </row>
    <row r="6318" spans="25:26" ht="24.6" customHeight="1">
      <c r="Y6318" s="86" t="s">
        <v>7458</v>
      </c>
      <c r="Z6318" s="86" t="s">
        <v>27157</v>
      </c>
    </row>
    <row r="6319" spans="25:26" ht="24.6" customHeight="1">
      <c r="Y6319" s="86" t="s">
        <v>7460</v>
      </c>
      <c r="Z6319" s="86" t="s">
        <v>27158</v>
      </c>
    </row>
    <row r="6320" spans="25:26" ht="24.6" customHeight="1">
      <c r="Y6320" s="86" t="s">
        <v>7462</v>
      </c>
      <c r="Z6320" s="86" t="s">
        <v>27159</v>
      </c>
    </row>
    <row r="6321" spans="25:26" ht="24.6" customHeight="1">
      <c r="Y6321" s="86" t="s">
        <v>7464</v>
      </c>
      <c r="Z6321" s="86" t="s">
        <v>27160</v>
      </c>
    </row>
    <row r="6322" spans="25:26" ht="24.6" customHeight="1">
      <c r="Y6322" s="86" t="s">
        <v>7466</v>
      </c>
      <c r="Z6322" s="86" t="s">
        <v>27161</v>
      </c>
    </row>
    <row r="6323" spans="25:26" ht="24.6" customHeight="1">
      <c r="Y6323" s="86" t="s">
        <v>7468</v>
      </c>
      <c r="Z6323" s="86" t="s">
        <v>27162</v>
      </c>
    </row>
    <row r="6324" spans="25:26" ht="24.6" customHeight="1">
      <c r="Y6324" s="86" t="s">
        <v>7470</v>
      </c>
      <c r="Z6324" s="86" t="s">
        <v>27163</v>
      </c>
    </row>
    <row r="6325" spans="25:26" ht="24.6" customHeight="1">
      <c r="Y6325" s="86" t="s">
        <v>7472</v>
      </c>
      <c r="Z6325" s="86" t="s">
        <v>27164</v>
      </c>
    </row>
    <row r="6326" spans="25:26" ht="24.6" customHeight="1">
      <c r="Y6326" s="86" t="s">
        <v>7474</v>
      </c>
      <c r="Z6326" s="86" t="s">
        <v>27165</v>
      </c>
    </row>
    <row r="6327" spans="25:26" ht="24.6" customHeight="1">
      <c r="Y6327" s="86" t="s">
        <v>7476</v>
      </c>
      <c r="Z6327" s="86" t="s">
        <v>27166</v>
      </c>
    </row>
    <row r="6328" spans="25:26" ht="24.6" customHeight="1">
      <c r="Y6328" s="86" t="s">
        <v>7478</v>
      </c>
      <c r="Z6328" s="86" t="s">
        <v>27167</v>
      </c>
    </row>
    <row r="6329" spans="25:26" ht="24.6" customHeight="1">
      <c r="Y6329" s="86" t="s">
        <v>7480</v>
      </c>
      <c r="Z6329" s="86" t="s">
        <v>27168</v>
      </c>
    </row>
    <row r="6330" spans="25:26" ht="24.6" customHeight="1">
      <c r="Y6330" s="86" t="s">
        <v>7482</v>
      </c>
      <c r="Z6330" s="86" t="s">
        <v>27169</v>
      </c>
    </row>
    <row r="6331" spans="25:26" ht="24.6" customHeight="1">
      <c r="Y6331" s="86" t="s">
        <v>7484</v>
      </c>
      <c r="Z6331" s="86" t="s">
        <v>27170</v>
      </c>
    </row>
    <row r="6332" spans="25:26" ht="24.6" customHeight="1">
      <c r="Y6332" s="86" t="s">
        <v>7486</v>
      </c>
      <c r="Z6332" s="86" t="s">
        <v>27171</v>
      </c>
    </row>
    <row r="6333" spans="25:26" ht="24.6" customHeight="1">
      <c r="Y6333" s="86" t="s">
        <v>7488</v>
      </c>
      <c r="Z6333" s="86" t="s">
        <v>27172</v>
      </c>
    </row>
    <row r="6334" spans="25:26" ht="24.6" customHeight="1">
      <c r="Y6334" s="86" t="s">
        <v>7490</v>
      </c>
      <c r="Z6334" s="86" t="s">
        <v>27173</v>
      </c>
    </row>
    <row r="6335" spans="25:26" ht="24.6" customHeight="1">
      <c r="Y6335" s="86" t="s">
        <v>7492</v>
      </c>
      <c r="Z6335" s="86" t="s">
        <v>27174</v>
      </c>
    </row>
    <row r="6336" spans="25:26" ht="24.6" customHeight="1">
      <c r="Y6336" s="86" t="s">
        <v>7494</v>
      </c>
      <c r="Z6336" s="86" t="s">
        <v>27175</v>
      </c>
    </row>
    <row r="6337" spans="25:26" ht="24.6" customHeight="1">
      <c r="Y6337" s="86" t="s">
        <v>7496</v>
      </c>
      <c r="Z6337" s="86" t="s">
        <v>27176</v>
      </c>
    </row>
    <row r="6338" spans="25:26" ht="24.6" customHeight="1">
      <c r="Y6338" s="86" t="s">
        <v>7498</v>
      </c>
      <c r="Z6338" s="86" t="s">
        <v>27177</v>
      </c>
    </row>
    <row r="6339" spans="25:26" ht="24.6" customHeight="1">
      <c r="Y6339" s="86" t="s">
        <v>7500</v>
      </c>
      <c r="Z6339" s="86" t="s">
        <v>27178</v>
      </c>
    </row>
    <row r="6340" spans="25:26" ht="24.6" customHeight="1">
      <c r="Y6340" s="86" t="s">
        <v>7502</v>
      </c>
      <c r="Z6340" s="86" t="s">
        <v>27179</v>
      </c>
    </row>
    <row r="6341" spans="25:26" ht="24.6" customHeight="1">
      <c r="Y6341" s="86" t="s">
        <v>7504</v>
      </c>
      <c r="Z6341" s="86" t="s">
        <v>27180</v>
      </c>
    </row>
    <row r="6342" spans="25:26" ht="24.6" customHeight="1">
      <c r="Y6342" s="86" t="s">
        <v>7506</v>
      </c>
      <c r="Z6342" s="86" t="s">
        <v>27181</v>
      </c>
    </row>
    <row r="6343" spans="25:26" ht="24.6" customHeight="1">
      <c r="Y6343" s="86" t="s">
        <v>7508</v>
      </c>
      <c r="Z6343" s="86" t="s">
        <v>27182</v>
      </c>
    </row>
    <row r="6344" spans="25:26" ht="24.6" customHeight="1">
      <c r="Y6344" s="86" t="s">
        <v>7510</v>
      </c>
      <c r="Z6344" s="86" t="s">
        <v>27183</v>
      </c>
    </row>
    <row r="6345" spans="25:26" ht="24.6" customHeight="1">
      <c r="Y6345" s="86" t="s">
        <v>7512</v>
      </c>
      <c r="Z6345" s="86" t="s">
        <v>27184</v>
      </c>
    </row>
    <row r="6346" spans="25:26" ht="24.6" customHeight="1">
      <c r="Y6346" s="86" t="s">
        <v>7514</v>
      </c>
      <c r="Z6346" s="86" t="s">
        <v>27185</v>
      </c>
    </row>
    <row r="6347" spans="25:26" ht="24.6" customHeight="1">
      <c r="Y6347" s="86" t="s">
        <v>7516</v>
      </c>
      <c r="Z6347" s="86" t="s">
        <v>27186</v>
      </c>
    </row>
    <row r="6348" spans="25:26" ht="24.6" customHeight="1">
      <c r="Y6348" s="86" t="s">
        <v>7518</v>
      </c>
      <c r="Z6348" s="86" t="s">
        <v>27187</v>
      </c>
    </row>
    <row r="6349" spans="25:26" ht="24.6" customHeight="1">
      <c r="Y6349" s="86" t="s">
        <v>7520</v>
      </c>
      <c r="Z6349" s="86" t="s">
        <v>27188</v>
      </c>
    </row>
    <row r="6350" spans="25:26" ht="24.6" customHeight="1">
      <c r="Y6350" s="86" t="s">
        <v>7522</v>
      </c>
      <c r="Z6350" s="86" t="s">
        <v>27189</v>
      </c>
    </row>
    <row r="6351" spans="25:26" ht="24.6" customHeight="1">
      <c r="Y6351" s="86" t="s">
        <v>7524</v>
      </c>
      <c r="Z6351" s="86" t="s">
        <v>27190</v>
      </c>
    </row>
    <row r="6352" spans="25:26" ht="24.6" customHeight="1">
      <c r="Y6352" s="86" t="s">
        <v>7526</v>
      </c>
      <c r="Z6352" s="86" t="s">
        <v>27191</v>
      </c>
    </row>
    <row r="6353" spans="25:26" ht="24.6" customHeight="1">
      <c r="Y6353" s="86" t="s">
        <v>7528</v>
      </c>
      <c r="Z6353" s="86" t="s">
        <v>27192</v>
      </c>
    </row>
    <row r="6354" spans="25:26" ht="24.6" customHeight="1">
      <c r="Y6354" s="86" t="s">
        <v>7530</v>
      </c>
      <c r="Z6354" s="86" t="s">
        <v>27193</v>
      </c>
    </row>
    <row r="6355" spans="25:26" ht="24.6" customHeight="1">
      <c r="Y6355" s="86" t="s">
        <v>7532</v>
      </c>
      <c r="Z6355" s="86" t="s">
        <v>27194</v>
      </c>
    </row>
    <row r="6356" spans="25:26" ht="24.6" customHeight="1">
      <c r="Y6356" s="86" t="s">
        <v>7534</v>
      </c>
      <c r="Z6356" s="86" t="s">
        <v>27195</v>
      </c>
    </row>
    <row r="6357" spans="25:26" ht="24.6" customHeight="1">
      <c r="Y6357" s="86" t="s">
        <v>7536</v>
      </c>
      <c r="Z6357" s="86" t="s">
        <v>27196</v>
      </c>
    </row>
    <row r="6358" spans="25:26" ht="24.6" customHeight="1">
      <c r="Y6358" s="86" t="s">
        <v>7538</v>
      </c>
      <c r="Z6358" s="86" t="s">
        <v>27197</v>
      </c>
    </row>
    <row r="6359" spans="25:26" ht="24.6" customHeight="1">
      <c r="Y6359" s="86" t="s">
        <v>7540</v>
      </c>
      <c r="Z6359" s="86" t="s">
        <v>27198</v>
      </c>
    </row>
    <row r="6360" spans="25:26" ht="24.6" customHeight="1">
      <c r="Y6360" s="86" t="s">
        <v>7542</v>
      </c>
      <c r="Z6360" s="86" t="s">
        <v>27199</v>
      </c>
    </row>
    <row r="6361" spans="25:26" ht="24.6" customHeight="1">
      <c r="Y6361" s="86" t="s">
        <v>7544</v>
      </c>
      <c r="Z6361" s="86" t="s">
        <v>26292</v>
      </c>
    </row>
    <row r="6362" spans="25:26" ht="24.6" customHeight="1">
      <c r="Y6362" s="86" t="s">
        <v>7545</v>
      </c>
      <c r="Z6362" s="86" t="s">
        <v>27200</v>
      </c>
    </row>
    <row r="6363" spans="25:26" ht="24.6" customHeight="1">
      <c r="Y6363" s="86" t="s">
        <v>7547</v>
      </c>
      <c r="Z6363" s="86" t="s">
        <v>27201</v>
      </c>
    </row>
    <row r="6364" spans="25:26" ht="24.6" customHeight="1">
      <c r="Y6364" s="86" t="s">
        <v>7549</v>
      </c>
      <c r="Z6364" s="86" t="s">
        <v>27202</v>
      </c>
    </row>
    <row r="6365" spans="25:26" ht="24.6" customHeight="1">
      <c r="Y6365" s="86" t="s">
        <v>7551</v>
      </c>
      <c r="Z6365" s="86" t="s">
        <v>27203</v>
      </c>
    </row>
    <row r="6366" spans="25:26" ht="24.6" customHeight="1">
      <c r="Y6366" s="86" t="s">
        <v>7553</v>
      </c>
      <c r="Z6366" s="86" t="s">
        <v>27204</v>
      </c>
    </row>
    <row r="6367" spans="25:26" ht="24.6" customHeight="1">
      <c r="Y6367" s="86" t="s">
        <v>7555</v>
      </c>
      <c r="Z6367" s="86" t="s">
        <v>27205</v>
      </c>
    </row>
    <row r="6368" spans="25:26" ht="24.6" customHeight="1">
      <c r="Y6368" s="86" t="s">
        <v>7557</v>
      </c>
      <c r="Z6368" s="86" t="s">
        <v>27206</v>
      </c>
    </row>
    <row r="6369" spans="25:26" ht="24.6" customHeight="1">
      <c r="Y6369" s="86" t="s">
        <v>7559</v>
      </c>
      <c r="Z6369" s="86" t="s">
        <v>27207</v>
      </c>
    </row>
    <row r="6370" spans="25:26" ht="24.6" customHeight="1">
      <c r="Y6370" s="86" t="s">
        <v>7561</v>
      </c>
      <c r="Z6370" s="86" t="s">
        <v>27208</v>
      </c>
    </row>
    <row r="6371" spans="25:26" ht="24.6" customHeight="1">
      <c r="Y6371" s="86" t="s">
        <v>7563</v>
      </c>
      <c r="Z6371" s="86" t="s">
        <v>27209</v>
      </c>
    </row>
    <row r="6372" spans="25:26" ht="24.6" customHeight="1">
      <c r="Y6372" s="86" t="s">
        <v>7565</v>
      </c>
      <c r="Z6372" s="86" t="s">
        <v>27210</v>
      </c>
    </row>
    <row r="6373" spans="25:26" ht="24.6" customHeight="1">
      <c r="Y6373" s="86" t="s">
        <v>7567</v>
      </c>
      <c r="Z6373" s="86" t="s">
        <v>27211</v>
      </c>
    </row>
    <row r="6374" spans="25:26" ht="24.6" customHeight="1">
      <c r="Y6374" s="86" t="s">
        <v>7569</v>
      </c>
      <c r="Z6374" s="86" t="s">
        <v>27212</v>
      </c>
    </row>
    <row r="6375" spans="25:26" ht="24.6" customHeight="1">
      <c r="Y6375" s="86" t="s">
        <v>7571</v>
      </c>
      <c r="Z6375" s="86" t="s">
        <v>27213</v>
      </c>
    </row>
    <row r="6376" spans="25:26" ht="24.6" customHeight="1">
      <c r="Y6376" s="86" t="s">
        <v>7573</v>
      </c>
      <c r="Z6376" s="86" t="s">
        <v>27214</v>
      </c>
    </row>
    <row r="6377" spans="25:26" ht="24.6" customHeight="1">
      <c r="Y6377" s="86" t="s">
        <v>7575</v>
      </c>
      <c r="Z6377" s="86" t="s">
        <v>27215</v>
      </c>
    </row>
    <row r="6378" spans="25:26" ht="24.6" customHeight="1">
      <c r="Y6378" s="86" t="s">
        <v>7577</v>
      </c>
      <c r="Z6378" s="86" t="s">
        <v>27216</v>
      </c>
    </row>
    <row r="6379" spans="25:26" ht="24.6" customHeight="1">
      <c r="Y6379" s="86" t="s">
        <v>7579</v>
      </c>
      <c r="Z6379" s="86" t="s">
        <v>27217</v>
      </c>
    </row>
    <row r="6380" spans="25:26" ht="24.6" customHeight="1">
      <c r="Y6380" s="86" t="s">
        <v>7581</v>
      </c>
      <c r="Z6380" s="86" t="s">
        <v>27218</v>
      </c>
    </row>
    <row r="6381" spans="25:26" ht="24.6" customHeight="1">
      <c r="Y6381" s="86" t="s">
        <v>7583</v>
      </c>
      <c r="Z6381" s="86" t="s">
        <v>27219</v>
      </c>
    </row>
    <row r="6382" spans="25:26" ht="24.6" customHeight="1">
      <c r="Y6382" s="86" t="s">
        <v>7585</v>
      </c>
      <c r="Z6382" s="86" t="s">
        <v>27220</v>
      </c>
    </row>
    <row r="6383" spans="25:26" ht="24.6" customHeight="1">
      <c r="Y6383" s="86" t="s">
        <v>7587</v>
      </c>
      <c r="Z6383" s="86" t="s">
        <v>27221</v>
      </c>
    </row>
    <row r="6384" spans="25:26" ht="24.6" customHeight="1">
      <c r="Y6384" s="86" t="s">
        <v>7589</v>
      </c>
      <c r="Z6384" s="86" t="s">
        <v>27222</v>
      </c>
    </row>
    <row r="6385" spans="25:26" ht="24.6" customHeight="1">
      <c r="Y6385" s="86" t="s">
        <v>7591</v>
      </c>
      <c r="Z6385" s="86" t="s">
        <v>27223</v>
      </c>
    </row>
    <row r="6386" spans="25:26" ht="24.6" customHeight="1">
      <c r="Y6386" s="86" t="s">
        <v>7593</v>
      </c>
      <c r="Z6386" s="86" t="s">
        <v>27224</v>
      </c>
    </row>
    <row r="6387" spans="25:26" ht="24.6" customHeight="1">
      <c r="Y6387" s="86" t="s">
        <v>7595</v>
      </c>
      <c r="Z6387" s="86" t="s">
        <v>27225</v>
      </c>
    </row>
    <row r="6388" spans="25:26" ht="24.6" customHeight="1">
      <c r="Y6388" s="86" t="s">
        <v>7597</v>
      </c>
      <c r="Z6388" s="86" t="s">
        <v>27226</v>
      </c>
    </row>
    <row r="6389" spans="25:26" ht="24.6" customHeight="1">
      <c r="Y6389" s="86" t="s">
        <v>7599</v>
      </c>
      <c r="Z6389" s="86" t="s">
        <v>27227</v>
      </c>
    </row>
    <row r="6390" spans="25:26" ht="24.6" customHeight="1">
      <c r="Y6390" s="86" t="s">
        <v>7601</v>
      </c>
      <c r="Z6390" s="86" t="s">
        <v>27228</v>
      </c>
    </row>
    <row r="6391" spans="25:26" ht="24.6" customHeight="1">
      <c r="Y6391" s="86" t="s">
        <v>7603</v>
      </c>
      <c r="Z6391" s="86" t="s">
        <v>27229</v>
      </c>
    </row>
    <row r="6392" spans="25:26" ht="24.6" customHeight="1">
      <c r="Y6392" s="86" t="s">
        <v>7605</v>
      </c>
      <c r="Z6392" s="86" t="s">
        <v>27230</v>
      </c>
    </row>
    <row r="6393" spans="25:26" ht="24.6" customHeight="1">
      <c r="Y6393" s="86" t="s">
        <v>7607</v>
      </c>
      <c r="Z6393" s="86" t="s">
        <v>27231</v>
      </c>
    </row>
    <row r="6394" spans="25:26" ht="24.6" customHeight="1">
      <c r="Y6394" s="86" t="s">
        <v>7609</v>
      </c>
      <c r="Z6394" s="86" t="s">
        <v>27232</v>
      </c>
    </row>
    <row r="6395" spans="25:26" ht="24.6" customHeight="1">
      <c r="Y6395" s="86" t="s">
        <v>7611</v>
      </c>
      <c r="Z6395" s="86" t="s">
        <v>27233</v>
      </c>
    </row>
    <row r="6396" spans="25:26" ht="24.6" customHeight="1">
      <c r="Y6396" s="86" t="s">
        <v>7613</v>
      </c>
      <c r="Z6396" s="86" t="s">
        <v>27234</v>
      </c>
    </row>
    <row r="6397" spans="25:26" ht="24.6" customHeight="1">
      <c r="Y6397" s="86" t="s">
        <v>7615</v>
      </c>
      <c r="Z6397" s="86" t="s">
        <v>27235</v>
      </c>
    </row>
    <row r="6398" spans="25:26" ht="24.6" customHeight="1">
      <c r="Y6398" s="86" t="s">
        <v>7617</v>
      </c>
      <c r="Z6398" s="86" t="s">
        <v>27236</v>
      </c>
    </row>
    <row r="6399" spans="25:26" ht="24.6" customHeight="1">
      <c r="Y6399" s="86" t="s">
        <v>7619</v>
      </c>
      <c r="Z6399" s="86" t="s">
        <v>27237</v>
      </c>
    </row>
    <row r="6400" spans="25:26" ht="24.6" customHeight="1">
      <c r="Y6400" s="86" t="s">
        <v>7621</v>
      </c>
      <c r="Z6400" s="86" t="s">
        <v>27238</v>
      </c>
    </row>
    <row r="6401" spans="25:26" ht="24.6" customHeight="1">
      <c r="Y6401" s="86" t="s">
        <v>7623</v>
      </c>
      <c r="Z6401" s="86" t="s">
        <v>27239</v>
      </c>
    </row>
    <row r="6402" spans="25:26" ht="24.6" customHeight="1">
      <c r="Y6402" s="86" t="s">
        <v>7625</v>
      </c>
      <c r="Z6402" s="86" t="s">
        <v>27240</v>
      </c>
    </row>
    <row r="6403" spans="25:26" ht="24.6" customHeight="1">
      <c r="Y6403" s="86" t="s">
        <v>7627</v>
      </c>
      <c r="Z6403" s="86" t="s">
        <v>27241</v>
      </c>
    </row>
    <row r="6404" spans="25:26" ht="24.6" customHeight="1">
      <c r="Y6404" s="86" t="s">
        <v>7631</v>
      </c>
      <c r="Z6404" s="86" t="s">
        <v>27242</v>
      </c>
    </row>
    <row r="6405" spans="25:26" ht="24.6" customHeight="1">
      <c r="Y6405" s="86" t="s">
        <v>7633</v>
      </c>
      <c r="Z6405" s="86" t="s">
        <v>27243</v>
      </c>
    </row>
    <row r="6406" spans="25:26" ht="24.6" customHeight="1">
      <c r="Y6406" s="86" t="s">
        <v>7635</v>
      </c>
      <c r="Z6406" s="86" t="s">
        <v>27244</v>
      </c>
    </row>
    <row r="6407" spans="25:26" ht="24.6" customHeight="1">
      <c r="Y6407" s="86" t="s">
        <v>7637</v>
      </c>
      <c r="Z6407" s="86" t="s">
        <v>27245</v>
      </c>
    </row>
    <row r="6408" spans="25:26" ht="24.6" customHeight="1">
      <c r="Y6408" s="86" t="s">
        <v>7639</v>
      </c>
      <c r="Z6408" s="86" t="s">
        <v>27246</v>
      </c>
    </row>
    <row r="6409" spans="25:26" ht="24.6" customHeight="1">
      <c r="Y6409" s="86" t="s">
        <v>7641</v>
      </c>
      <c r="Z6409" s="86" t="s">
        <v>27247</v>
      </c>
    </row>
    <row r="6410" spans="25:26" ht="24.6" customHeight="1">
      <c r="Y6410" s="86" t="s">
        <v>7643</v>
      </c>
      <c r="Z6410" s="86" t="s">
        <v>27248</v>
      </c>
    </row>
    <row r="6411" spans="25:26" ht="24.6" customHeight="1">
      <c r="Y6411" s="86" t="s">
        <v>7645</v>
      </c>
      <c r="Z6411" s="86" t="s">
        <v>27249</v>
      </c>
    </row>
    <row r="6412" spans="25:26" ht="24.6" customHeight="1">
      <c r="Y6412" s="86" t="s">
        <v>7647</v>
      </c>
      <c r="Z6412" s="86" t="s">
        <v>27250</v>
      </c>
    </row>
    <row r="6413" spans="25:26" ht="24.6" customHeight="1">
      <c r="Y6413" s="86" t="s">
        <v>7649</v>
      </c>
      <c r="Z6413" s="86" t="s">
        <v>27251</v>
      </c>
    </row>
    <row r="6414" spans="25:26" ht="24.6" customHeight="1">
      <c r="Y6414" s="86" t="s">
        <v>7651</v>
      </c>
      <c r="Z6414" s="86" t="s">
        <v>27252</v>
      </c>
    </row>
    <row r="6415" spans="25:26" ht="24.6" customHeight="1">
      <c r="Y6415" s="86" t="s">
        <v>7653</v>
      </c>
      <c r="Z6415" s="86" t="s">
        <v>27253</v>
      </c>
    </row>
    <row r="6416" spans="25:26" ht="24.6" customHeight="1">
      <c r="Y6416" s="86" t="s">
        <v>7655</v>
      </c>
      <c r="Z6416" s="86" t="s">
        <v>27254</v>
      </c>
    </row>
    <row r="6417" spans="25:26" ht="24.6" customHeight="1">
      <c r="Y6417" s="86" t="s">
        <v>7657</v>
      </c>
      <c r="Z6417" s="86" t="s">
        <v>27255</v>
      </c>
    </row>
    <row r="6418" spans="25:26" ht="24.6" customHeight="1">
      <c r="Y6418" s="86" t="s">
        <v>7659</v>
      </c>
      <c r="Z6418" s="86" t="s">
        <v>27256</v>
      </c>
    </row>
    <row r="6419" spans="25:26" ht="24.6" customHeight="1">
      <c r="Y6419" s="86" t="s">
        <v>7661</v>
      </c>
      <c r="Z6419" s="86" t="s">
        <v>27257</v>
      </c>
    </row>
    <row r="6420" spans="25:26" ht="24.6" customHeight="1">
      <c r="Y6420" s="86" t="s">
        <v>7663</v>
      </c>
      <c r="Z6420" s="86" t="s">
        <v>27258</v>
      </c>
    </row>
    <row r="6421" spans="25:26" ht="24.6" customHeight="1">
      <c r="Y6421" s="86" t="s">
        <v>7665</v>
      </c>
      <c r="Z6421" s="86" t="s">
        <v>27259</v>
      </c>
    </row>
    <row r="6422" spans="25:26" ht="24.6" customHeight="1">
      <c r="Y6422" s="86" t="s">
        <v>7667</v>
      </c>
      <c r="Z6422" s="86" t="s">
        <v>27260</v>
      </c>
    </row>
    <row r="6423" spans="25:26" ht="24.6" customHeight="1">
      <c r="Y6423" s="86" t="s">
        <v>7669</v>
      </c>
      <c r="Z6423" s="86" t="s">
        <v>27261</v>
      </c>
    </row>
    <row r="6424" spans="25:26" ht="24.6" customHeight="1">
      <c r="Y6424" s="86" t="s">
        <v>7671</v>
      </c>
      <c r="Z6424" s="86" t="s">
        <v>27262</v>
      </c>
    </row>
    <row r="6425" spans="25:26" ht="24.6" customHeight="1">
      <c r="Y6425" s="86" t="s">
        <v>7673</v>
      </c>
      <c r="Z6425" s="86" t="s">
        <v>27263</v>
      </c>
    </row>
    <row r="6426" spans="25:26" ht="24.6" customHeight="1">
      <c r="Y6426" s="86" t="s">
        <v>7675</v>
      </c>
      <c r="Z6426" s="86" t="s">
        <v>27264</v>
      </c>
    </row>
    <row r="6427" spans="25:26" ht="24.6" customHeight="1">
      <c r="Y6427" s="86" t="s">
        <v>7677</v>
      </c>
      <c r="Z6427" s="86" t="s">
        <v>27265</v>
      </c>
    </row>
    <row r="6428" spans="25:26" ht="24.6" customHeight="1">
      <c r="Y6428" s="86" t="s">
        <v>7679</v>
      </c>
      <c r="Z6428" s="86" t="s">
        <v>27266</v>
      </c>
    </row>
    <row r="6429" spans="25:26" ht="24.6" customHeight="1">
      <c r="Y6429" s="86" t="s">
        <v>7681</v>
      </c>
      <c r="Z6429" s="86" t="s">
        <v>27267</v>
      </c>
    </row>
    <row r="6430" spans="25:26" ht="24.6" customHeight="1">
      <c r="Y6430" s="86" t="s">
        <v>7683</v>
      </c>
      <c r="Z6430" s="86" t="s">
        <v>27268</v>
      </c>
    </row>
    <row r="6431" spans="25:26" ht="24.6" customHeight="1">
      <c r="Y6431" s="86" t="s">
        <v>7685</v>
      </c>
      <c r="Z6431" s="86" t="s">
        <v>27269</v>
      </c>
    </row>
    <row r="6432" spans="25:26" ht="24.6" customHeight="1">
      <c r="Y6432" s="86" t="s">
        <v>7687</v>
      </c>
      <c r="Z6432" s="86" t="s">
        <v>27270</v>
      </c>
    </row>
    <row r="6433" spans="25:26" ht="24.6" customHeight="1">
      <c r="Y6433" s="86" t="s">
        <v>7689</v>
      </c>
      <c r="Z6433" s="86" t="s">
        <v>27271</v>
      </c>
    </row>
    <row r="6434" spans="25:26" ht="24.6" customHeight="1">
      <c r="Y6434" s="86" t="s">
        <v>7691</v>
      </c>
      <c r="Z6434" s="86" t="s">
        <v>27272</v>
      </c>
    </row>
    <row r="6435" spans="25:26" ht="24.6" customHeight="1">
      <c r="Y6435" s="86" t="s">
        <v>7693</v>
      </c>
      <c r="Z6435" s="86" t="s">
        <v>27273</v>
      </c>
    </row>
    <row r="6436" spans="25:26" ht="24.6" customHeight="1">
      <c r="Y6436" s="86" t="s">
        <v>7695</v>
      </c>
      <c r="Z6436" s="86" t="s">
        <v>27274</v>
      </c>
    </row>
    <row r="6437" spans="25:26" ht="24.6" customHeight="1">
      <c r="Y6437" s="86" t="s">
        <v>7697</v>
      </c>
      <c r="Z6437" s="86" t="s">
        <v>27275</v>
      </c>
    </row>
    <row r="6438" spans="25:26" ht="24.6" customHeight="1">
      <c r="Y6438" s="86" t="s">
        <v>7699</v>
      </c>
      <c r="Z6438" s="86" t="s">
        <v>27276</v>
      </c>
    </row>
    <row r="6439" spans="25:26" ht="24.6" customHeight="1">
      <c r="Y6439" s="86" t="s">
        <v>7701</v>
      </c>
      <c r="Z6439" s="86" t="s">
        <v>27277</v>
      </c>
    </row>
    <row r="6440" spans="25:26" ht="24.6" customHeight="1">
      <c r="Y6440" s="86" t="s">
        <v>7703</v>
      </c>
      <c r="Z6440" s="86" t="s">
        <v>27278</v>
      </c>
    </row>
    <row r="6441" spans="25:26" ht="24.6" customHeight="1">
      <c r="Y6441" s="86" t="s">
        <v>7705</v>
      </c>
      <c r="Z6441" s="86" t="s">
        <v>27279</v>
      </c>
    </row>
    <row r="6442" spans="25:26" ht="24.6" customHeight="1">
      <c r="Y6442" s="86" t="s">
        <v>7707</v>
      </c>
      <c r="Z6442" s="86" t="s">
        <v>27280</v>
      </c>
    </row>
    <row r="6443" spans="25:26" ht="24.6" customHeight="1">
      <c r="Y6443" s="86" t="s">
        <v>7709</v>
      </c>
      <c r="Z6443" s="86" t="s">
        <v>27281</v>
      </c>
    </row>
    <row r="6444" spans="25:26" ht="24.6" customHeight="1">
      <c r="Y6444" s="86" t="s">
        <v>7711</v>
      </c>
      <c r="Z6444" s="86" t="s">
        <v>27282</v>
      </c>
    </row>
    <row r="6445" spans="25:26" ht="24.6" customHeight="1">
      <c r="Y6445" s="86" t="s">
        <v>7713</v>
      </c>
      <c r="Z6445" s="86" t="s">
        <v>27283</v>
      </c>
    </row>
    <row r="6446" spans="25:26" ht="24.6" customHeight="1">
      <c r="Y6446" s="86" t="s">
        <v>7715</v>
      </c>
      <c r="Z6446" s="86" t="s">
        <v>21321</v>
      </c>
    </row>
    <row r="6447" spans="25:26" ht="24.6" customHeight="1">
      <c r="Y6447" s="86" t="s">
        <v>7716</v>
      </c>
      <c r="Z6447" s="86" t="s">
        <v>27284</v>
      </c>
    </row>
    <row r="6448" spans="25:26" ht="24.6" customHeight="1">
      <c r="Y6448" s="86" t="s">
        <v>7718</v>
      </c>
      <c r="Z6448" s="86" t="s">
        <v>27285</v>
      </c>
    </row>
    <row r="6449" spans="25:26" ht="24.6" customHeight="1">
      <c r="Y6449" s="86" t="s">
        <v>7720</v>
      </c>
      <c r="Z6449" s="86" t="s">
        <v>27286</v>
      </c>
    </row>
    <row r="6450" spans="25:26" ht="24.6" customHeight="1">
      <c r="Y6450" s="86" t="s">
        <v>7722</v>
      </c>
      <c r="Z6450" s="86" t="s">
        <v>27287</v>
      </c>
    </row>
    <row r="6451" spans="25:26" ht="24.6" customHeight="1">
      <c r="Y6451" s="86" t="s">
        <v>7724</v>
      </c>
      <c r="Z6451" s="86" t="s">
        <v>27288</v>
      </c>
    </row>
    <row r="6452" spans="25:26" ht="24.6" customHeight="1">
      <c r="Y6452" s="86" t="s">
        <v>7726</v>
      </c>
      <c r="Z6452" s="86" t="s">
        <v>27289</v>
      </c>
    </row>
    <row r="6453" spans="25:26" ht="24.6" customHeight="1">
      <c r="Y6453" s="86" t="s">
        <v>7728</v>
      </c>
      <c r="Z6453" s="86" t="s">
        <v>27290</v>
      </c>
    </row>
    <row r="6454" spans="25:26" ht="24.6" customHeight="1">
      <c r="Y6454" s="86" t="s">
        <v>7730</v>
      </c>
      <c r="Z6454" s="86" t="s">
        <v>27291</v>
      </c>
    </row>
    <row r="6455" spans="25:26" ht="24.6" customHeight="1">
      <c r="Y6455" s="86" t="s">
        <v>7732</v>
      </c>
      <c r="Z6455" s="86" t="s">
        <v>27292</v>
      </c>
    </row>
    <row r="6456" spans="25:26" ht="24.6" customHeight="1">
      <c r="Y6456" s="86" t="s">
        <v>7734</v>
      </c>
      <c r="Z6456" s="86" t="s">
        <v>27293</v>
      </c>
    </row>
    <row r="6457" spans="25:26" ht="24.6" customHeight="1">
      <c r="Y6457" s="86" t="s">
        <v>7736</v>
      </c>
      <c r="Z6457" s="86" t="s">
        <v>27294</v>
      </c>
    </row>
    <row r="6458" spans="25:26" ht="24.6" customHeight="1">
      <c r="Y6458" s="86" t="s">
        <v>7738</v>
      </c>
      <c r="Z6458" s="86" t="s">
        <v>27295</v>
      </c>
    </row>
    <row r="6459" spans="25:26" ht="24.6" customHeight="1">
      <c r="Y6459" s="86" t="s">
        <v>7740</v>
      </c>
      <c r="Z6459" s="86" t="s">
        <v>27296</v>
      </c>
    </row>
    <row r="6460" spans="25:26" ht="24.6" customHeight="1">
      <c r="Y6460" s="86" t="s">
        <v>7742</v>
      </c>
      <c r="Z6460" s="86" t="s">
        <v>27297</v>
      </c>
    </row>
    <row r="6461" spans="25:26" ht="24.6" customHeight="1">
      <c r="Y6461" s="86" t="s">
        <v>7744</v>
      </c>
      <c r="Z6461" s="86" t="s">
        <v>27298</v>
      </c>
    </row>
    <row r="6462" spans="25:26" ht="24.6" customHeight="1">
      <c r="Y6462" s="86" t="s">
        <v>7746</v>
      </c>
      <c r="Z6462" s="86" t="s">
        <v>27299</v>
      </c>
    </row>
    <row r="6463" spans="25:26" ht="24.6" customHeight="1">
      <c r="Y6463" s="86" t="s">
        <v>7748</v>
      </c>
      <c r="Z6463" s="86" t="s">
        <v>27300</v>
      </c>
    </row>
    <row r="6464" spans="25:26" ht="24.6" customHeight="1">
      <c r="Y6464" s="86" t="s">
        <v>7750</v>
      </c>
      <c r="Z6464" s="86" t="s">
        <v>27301</v>
      </c>
    </row>
    <row r="6465" spans="25:26" ht="24.6" customHeight="1">
      <c r="Y6465" s="86" t="s">
        <v>7752</v>
      </c>
      <c r="Z6465" s="86" t="s">
        <v>27302</v>
      </c>
    </row>
    <row r="6466" spans="25:26" ht="24.6" customHeight="1">
      <c r="Y6466" s="86" t="s">
        <v>7754</v>
      </c>
      <c r="Z6466" s="86" t="s">
        <v>27303</v>
      </c>
    </row>
    <row r="6467" spans="25:26" ht="24.6" customHeight="1">
      <c r="Y6467" s="86" t="s">
        <v>7756</v>
      </c>
      <c r="Z6467" s="86" t="s">
        <v>27304</v>
      </c>
    </row>
    <row r="6468" spans="25:26" ht="24.6" customHeight="1">
      <c r="Y6468" s="86" t="s">
        <v>7758</v>
      </c>
      <c r="Z6468" s="86" t="s">
        <v>27305</v>
      </c>
    </row>
    <row r="6469" spans="25:26" ht="24.6" customHeight="1">
      <c r="Y6469" s="86" t="s">
        <v>7760</v>
      </c>
      <c r="Z6469" s="86" t="s">
        <v>27306</v>
      </c>
    </row>
    <row r="6470" spans="25:26" ht="24.6" customHeight="1">
      <c r="Y6470" s="86" t="s">
        <v>7762</v>
      </c>
      <c r="Z6470" s="86" t="s">
        <v>27307</v>
      </c>
    </row>
    <row r="6471" spans="25:26" ht="24.6" customHeight="1">
      <c r="Y6471" s="86" t="s">
        <v>7764</v>
      </c>
      <c r="Z6471" s="86" t="s">
        <v>27308</v>
      </c>
    </row>
    <row r="6472" spans="25:26" ht="24.6" customHeight="1">
      <c r="Y6472" s="86" t="s">
        <v>7766</v>
      </c>
      <c r="Z6472" s="86" t="s">
        <v>27309</v>
      </c>
    </row>
    <row r="6473" spans="25:26" ht="24.6" customHeight="1">
      <c r="Y6473" s="86" t="s">
        <v>7768</v>
      </c>
      <c r="Z6473" s="86" t="s">
        <v>27310</v>
      </c>
    </row>
    <row r="6474" spans="25:26" ht="24.6" customHeight="1">
      <c r="Y6474" s="86" t="s">
        <v>7770</v>
      </c>
      <c r="Z6474" s="86" t="s">
        <v>27311</v>
      </c>
    </row>
    <row r="6475" spans="25:26" ht="24.6" customHeight="1">
      <c r="Y6475" s="86" t="s">
        <v>7772</v>
      </c>
      <c r="Z6475" s="86" t="s">
        <v>27312</v>
      </c>
    </row>
    <row r="6476" spans="25:26" ht="24.6" customHeight="1">
      <c r="Y6476" s="86" t="s">
        <v>7774</v>
      </c>
      <c r="Z6476" s="86" t="s">
        <v>27313</v>
      </c>
    </row>
    <row r="6477" spans="25:26" ht="24.6" customHeight="1">
      <c r="Y6477" s="86" t="s">
        <v>7776</v>
      </c>
      <c r="Z6477" s="86" t="s">
        <v>27314</v>
      </c>
    </row>
    <row r="6478" spans="25:26" ht="24.6" customHeight="1">
      <c r="Y6478" s="86" t="s">
        <v>7778</v>
      </c>
      <c r="Z6478" s="86" t="s">
        <v>27315</v>
      </c>
    </row>
    <row r="6479" spans="25:26" ht="24.6" customHeight="1">
      <c r="Y6479" s="86" t="s">
        <v>7780</v>
      </c>
      <c r="Z6479" s="86" t="s">
        <v>27316</v>
      </c>
    </row>
    <row r="6480" spans="25:26" ht="24.6" customHeight="1">
      <c r="Y6480" s="86" t="s">
        <v>7782</v>
      </c>
      <c r="Z6480" s="86" t="s">
        <v>27317</v>
      </c>
    </row>
    <row r="6481" spans="25:26" ht="24.6" customHeight="1">
      <c r="Y6481" s="86" t="s">
        <v>7784</v>
      </c>
      <c r="Z6481" s="86" t="s">
        <v>27318</v>
      </c>
    </row>
    <row r="6482" spans="25:26" ht="24.6" customHeight="1">
      <c r="Y6482" s="86" t="s">
        <v>7786</v>
      </c>
      <c r="Z6482" s="86" t="s">
        <v>27319</v>
      </c>
    </row>
    <row r="6483" spans="25:26" ht="24.6" customHeight="1">
      <c r="Y6483" s="86" t="s">
        <v>7788</v>
      </c>
      <c r="Z6483" s="86" t="s">
        <v>27320</v>
      </c>
    </row>
    <row r="6484" spans="25:26" ht="24.6" customHeight="1">
      <c r="Y6484" s="86" t="s">
        <v>7790</v>
      </c>
      <c r="Z6484" s="86" t="s">
        <v>27321</v>
      </c>
    </row>
    <row r="6485" spans="25:26" ht="24.6" customHeight="1">
      <c r="Y6485" s="86" t="s">
        <v>7792</v>
      </c>
      <c r="Z6485" s="86" t="s">
        <v>27322</v>
      </c>
    </row>
    <row r="6486" spans="25:26" ht="24.6" customHeight="1">
      <c r="Y6486" s="86" t="s">
        <v>7794</v>
      </c>
      <c r="Z6486" s="86" t="s">
        <v>27323</v>
      </c>
    </row>
    <row r="6487" spans="25:26" ht="24.6" customHeight="1">
      <c r="Y6487" s="86" t="s">
        <v>7796</v>
      </c>
      <c r="Z6487" s="86" t="s">
        <v>27324</v>
      </c>
    </row>
    <row r="6488" spans="25:26" ht="24.6" customHeight="1">
      <c r="Y6488" s="86" t="s">
        <v>7798</v>
      </c>
      <c r="Z6488" s="86" t="s">
        <v>27325</v>
      </c>
    </row>
    <row r="6489" spans="25:26" ht="24.6" customHeight="1">
      <c r="Y6489" s="86" t="s">
        <v>7800</v>
      </c>
      <c r="Z6489" s="86" t="s">
        <v>27326</v>
      </c>
    </row>
    <row r="6490" spans="25:26" ht="24.6" customHeight="1">
      <c r="Y6490" s="86" t="s">
        <v>7802</v>
      </c>
      <c r="Z6490" s="86" t="s">
        <v>27327</v>
      </c>
    </row>
    <row r="6491" spans="25:26" ht="24.6" customHeight="1">
      <c r="Y6491" s="86" t="s">
        <v>7804</v>
      </c>
      <c r="Z6491" s="86" t="s">
        <v>27328</v>
      </c>
    </row>
    <row r="6492" spans="25:26" ht="24.6" customHeight="1">
      <c r="Y6492" s="86" t="s">
        <v>7806</v>
      </c>
      <c r="Z6492" s="86" t="s">
        <v>27329</v>
      </c>
    </row>
    <row r="6493" spans="25:26" ht="24.6" customHeight="1">
      <c r="Y6493" s="86" t="s">
        <v>7808</v>
      </c>
      <c r="Z6493" s="86" t="s">
        <v>27330</v>
      </c>
    </row>
    <row r="6494" spans="25:26" ht="24.6" customHeight="1">
      <c r="Y6494" s="86" t="s">
        <v>7810</v>
      </c>
      <c r="Z6494" s="86" t="s">
        <v>27331</v>
      </c>
    </row>
    <row r="6495" spans="25:26" ht="24.6" customHeight="1">
      <c r="Y6495" s="86" t="s">
        <v>7812</v>
      </c>
      <c r="Z6495" s="86" t="s">
        <v>27332</v>
      </c>
    </row>
    <row r="6496" spans="25:26" ht="24.6" customHeight="1">
      <c r="Y6496" s="86" t="s">
        <v>7814</v>
      </c>
      <c r="Z6496" s="86" t="s">
        <v>27333</v>
      </c>
    </row>
    <row r="6497" spans="25:26" ht="24.6" customHeight="1">
      <c r="Y6497" s="86" t="s">
        <v>7816</v>
      </c>
      <c r="Z6497" s="86" t="s">
        <v>27334</v>
      </c>
    </row>
    <row r="6498" spans="25:26" ht="24.6" customHeight="1">
      <c r="Y6498" s="86" t="s">
        <v>7818</v>
      </c>
      <c r="Z6498" s="86" t="s">
        <v>27335</v>
      </c>
    </row>
    <row r="6499" spans="25:26" ht="24.6" customHeight="1">
      <c r="Y6499" s="86" t="s">
        <v>7820</v>
      </c>
      <c r="Z6499" s="86" t="s">
        <v>27336</v>
      </c>
    </row>
    <row r="6500" spans="25:26" ht="24.6" customHeight="1">
      <c r="Y6500" s="86" t="s">
        <v>7822</v>
      </c>
      <c r="Z6500" s="86" t="s">
        <v>27337</v>
      </c>
    </row>
    <row r="6501" spans="25:26" ht="24.6" customHeight="1">
      <c r="Y6501" s="86" t="s">
        <v>7824</v>
      </c>
      <c r="Z6501" s="86" t="s">
        <v>27338</v>
      </c>
    </row>
    <row r="6502" spans="25:26" ht="24.6" customHeight="1">
      <c r="Y6502" s="86" t="s">
        <v>7826</v>
      </c>
      <c r="Z6502" s="86" t="s">
        <v>27339</v>
      </c>
    </row>
    <row r="6503" spans="25:26" ht="24.6" customHeight="1">
      <c r="Y6503" s="86" t="s">
        <v>7828</v>
      </c>
      <c r="Z6503" s="86" t="s">
        <v>27340</v>
      </c>
    </row>
    <row r="6504" spans="25:26" ht="24.6" customHeight="1">
      <c r="Y6504" s="86" t="s">
        <v>7830</v>
      </c>
      <c r="Z6504" s="86" t="s">
        <v>27341</v>
      </c>
    </row>
    <row r="6505" spans="25:26" ht="24.6" customHeight="1">
      <c r="Y6505" s="86" t="s">
        <v>7832</v>
      </c>
      <c r="Z6505" s="86" t="s">
        <v>27342</v>
      </c>
    </row>
    <row r="6506" spans="25:26" ht="24.6" customHeight="1">
      <c r="Y6506" s="86" t="s">
        <v>7834</v>
      </c>
      <c r="Z6506" s="86" t="s">
        <v>27343</v>
      </c>
    </row>
    <row r="6507" spans="25:26" ht="24.6" customHeight="1">
      <c r="Y6507" s="86" t="s">
        <v>7836</v>
      </c>
      <c r="Z6507" s="86" t="s">
        <v>27344</v>
      </c>
    </row>
    <row r="6508" spans="25:26" ht="24.6" customHeight="1">
      <c r="Y6508" s="86" t="s">
        <v>7838</v>
      </c>
      <c r="Z6508" s="86" t="s">
        <v>27345</v>
      </c>
    </row>
    <row r="6509" spans="25:26" ht="24.6" customHeight="1">
      <c r="Y6509" s="86" t="s">
        <v>7840</v>
      </c>
      <c r="Z6509" s="86" t="s">
        <v>27346</v>
      </c>
    </row>
    <row r="6510" spans="25:26" ht="24.6" customHeight="1">
      <c r="Y6510" s="86" t="s">
        <v>7842</v>
      </c>
      <c r="Z6510" s="86" t="s">
        <v>27347</v>
      </c>
    </row>
    <row r="6511" spans="25:26" ht="24.6" customHeight="1">
      <c r="Y6511" s="86" t="s">
        <v>7844</v>
      </c>
      <c r="Z6511" s="86" t="s">
        <v>27348</v>
      </c>
    </row>
    <row r="6512" spans="25:26" ht="24.6" customHeight="1">
      <c r="Y6512" s="86" t="s">
        <v>7846</v>
      </c>
      <c r="Z6512" s="86" t="s">
        <v>27349</v>
      </c>
    </row>
    <row r="6513" spans="25:26" ht="24.6" customHeight="1">
      <c r="Y6513" s="86" t="s">
        <v>7848</v>
      </c>
      <c r="Z6513" s="86" t="s">
        <v>27350</v>
      </c>
    </row>
    <row r="6514" spans="25:26" ht="24.6" customHeight="1">
      <c r="Y6514" s="86" t="s">
        <v>7850</v>
      </c>
      <c r="Z6514" s="86" t="s">
        <v>27351</v>
      </c>
    </row>
    <row r="6515" spans="25:26" ht="24.6" customHeight="1">
      <c r="Y6515" s="86" t="s">
        <v>7852</v>
      </c>
      <c r="Z6515" s="86" t="s">
        <v>27352</v>
      </c>
    </row>
    <row r="6516" spans="25:26" ht="24.6" customHeight="1">
      <c r="Y6516" s="86" t="s">
        <v>7854</v>
      </c>
      <c r="Z6516" s="86" t="s">
        <v>27353</v>
      </c>
    </row>
    <row r="6517" spans="25:26" ht="24.6" customHeight="1">
      <c r="Y6517" s="86" t="s">
        <v>7856</v>
      </c>
      <c r="Z6517" s="86" t="s">
        <v>26327</v>
      </c>
    </row>
    <row r="6518" spans="25:26" ht="24.6" customHeight="1">
      <c r="Y6518" s="86" t="s">
        <v>7857</v>
      </c>
      <c r="Z6518" s="86" t="s">
        <v>27354</v>
      </c>
    </row>
    <row r="6519" spans="25:26" ht="24.6" customHeight="1">
      <c r="Y6519" s="86" t="s">
        <v>7859</v>
      </c>
      <c r="Z6519" s="86" t="s">
        <v>27355</v>
      </c>
    </row>
    <row r="6520" spans="25:26" ht="24.6" customHeight="1">
      <c r="Y6520" s="86" t="s">
        <v>7861</v>
      </c>
      <c r="Z6520" s="86" t="s">
        <v>27356</v>
      </c>
    </row>
    <row r="6521" spans="25:26" ht="24.6" customHeight="1">
      <c r="Y6521" s="86" t="s">
        <v>7863</v>
      </c>
      <c r="Z6521" s="86" t="s">
        <v>27357</v>
      </c>
    </row>
    <row r="6522" spans="25:26" ht="24.6" customHeight="1">
      <c r="Y6522" s="86" t="s">
        <v>7865</v>
      </c>
      <c r="Z6522" s="86" t="s">
        <v>27358</v>
      </c>
    </row>
    <row r="6523" spans="25:26" ht="24.6" customHeight="1">
      <c r="Y6523" s="86" t="s">
        <v>7867</v>
      </c>
      <c r="Z6523" s="86" t="s">
        <v>27359</v>
      </c>
    </row>
    <row r="6524" spans="25:26" ht="24.6" customHeight="1">
      <c r="Y6524" s="86" t="s">
        <v>7869</v>
      </c>
      <c r="Z6524" s="86" t="s">
        <v>27360</v>
      </c>
    </row>
    <row r="6525" spans="25:26" ht="24.6" customHeight="1">
      <c r="Y6525" s="86" t="s">
        <v>7871</v>
      </c>
      <c r="Z6525" s="86" t="s">
        <v>27361</v>
      </c>
    </row>
    <row r="6526" spans="25:26" ht="24.6" customHeight="1">
      <c r="Y6526" s="86" t="s">
        <v>7873</v>
      </c>
      <c r="Z6526" s="86" t="s">
        <v>27362</v>
      </c>
    </row>
    <row r="6527" spans="25:26" ht="24.6" customHeight="1">
      <c r="Y6527" s="86" t="s">
        <v>7875</v>
      </c>
      <c r="Z6527" s="86" t="s">
        <v>27363</v>
      </c>
    </row>
    <row r="6528" spans="25:26" ht="24.6" customHeight="1">
      <c r="Y6528" s="86" t="s">
        <v>7877</v>
      </c>
      <c r="Z6528" s="86" t="s">
        <v>27364</v>
      </c>
    </row>
    <row r="6529" spans="25:26" ht="24.6" customHeight="1">
      <c r="Y6529" s="86" t="s">
        <v>7879</v>
      </c>
      <c r="Z6529" s="86" t="s">
        <v>27365</v>
      </c>
    </row>
    <row r="6530" spans="25:26" ht="24.6" customHeight="1">
      <c r="Y6530" s="86" t="s">
        <v>7881</v>
      </c>
      <c r="Z6530" s="86" t="s">
        <v>27366</v>
      </c>
    </row>
    <row r="6531" spans="25:26" ht="24.6" customHeight="1">
      <c r="Y6531" s="86" t="s">
        <v>7883</v>
      </c>
      <c r="Z6531" s="86" t="s">
        <v>27367</v>
      </c>
    </row>
    <row r="6532" spans="25:26" ht="24.6" customHeight="1">
      <c r="Y6532" s="86" t="s">
        <v>7885</v>
      </c>
      <c r="Z6532" s="86" t="s">
        <v>27368</v>
      </c>
    </row>
    <row r="6533" spans="25:26" ht="24.6" customHeight="1">
      <c r="Y6533" s="86" t="s">
        <v>7887</v>
      </c>
      <c r="Z6533" s="86" t="s">
        <v>27369</v>
      </c>
    </row>
    <row r="6534" spans="25:26" ht="24.6" customHeight="1">
      <c r="Y6534" s="86" t="s">
        <v>7889</v>
      </c>
      <c r="Z6534" s="86" t="s">
        <v>27370</v>
      </c>
    </row>
    <row r="6535" spans="25:26" ht="24.6" customHeight="1">
      <c r="Y6535" s="86" t="s">
        <v>7891</v>
      </c>
      <c r="Z6535" s="86" t="s">
        <v>27371</v>
      </c>
    </row>
    <row r="6536" spans="25:26" ht="24.6" customHeight="1">
      <c r="Y6536" s="86" t="s">
        <v>7893</v>
      </c>
      <c r="Z6536" s="86" t="s">
        <v>27372</v>
      </c>
    </row>
    <row r="6537" spans="25:26" ht="24.6" customHeight="1">
      <c r="Y6537" s="86" t="s">
        <v>7895</v>
      </c>
      <c r="Z6537" s="86" t="s">
        <v>27373</v>
      </c>
    </row>
    <row r="6538" spans="25:26" ht="24.6" customHeight="1">
      <c r="Y6538" s="86" t="s">
        <v>7897</v>
      </c>
      <c r="Z6538" s="86" t="s">
        <v>27374</v>
      </c>
    </row>
    <row r="6539" spans="25:26" ht="24.6" customHeight="1">
      <c r="Y6539" s="86" t="s">
        <v>7899</v>
      </c>
      <c r="Z6539" s="86" t="s">
        <v>27375</v>
      </c>
    </row>
    <row r="6540" spans="25:26" ht="24.6" customHeight="1">
      <c r="Y6540" s="86" t="s">
        <v>7901</v>
      </c>
      <c r="Z6540" s="86" t="s">
        <v>27376</v>
      </c>
    </row>
    <row r="6541" spans="25:26" ht="24.6" customHeight="1">
      <c r="Y6541" s="86" t="s">
        <v>7903</v>
      </c>
      <c r="Z6541" s="86" t="s">
        <v>27377</v>
      </c>
    </row>
    <row r="6542" spans="25:26" ht="24.6" customHeight="1">
      <c r="Y6542" s="86" t="s">
        <v>7905</v>
      </c>
      <c r="Z6542" s="86" t="s">
        <v>27378</v>
      </c>
    </row>
    <row r="6543" spans="25:26" ht="24.6" customHeight="1">
      <c r="Y6543" s="86" t="s">
        <v>7907</v>
      </c>
      <c r="Z6543" s="86" t="s">
        <v>27379</v>
      </c>
    </row>
    <row r="6544" spans="25:26" ht="24.6" customHeight="1">
      <c r="Y6544" s="86" t="s">
        <v>7909</v>
      </c>
      <c r="Z6544" s="86" t="s">
        <v>27380</v>
      </c>
    </row>
    <row r="6545" spans="25:26" ht="24.6" customHeight="1">
      <c r="Y6545" s="86" t="s">
        <v>7911</v>
      </c>
      <c r="Z6545" s="86" t="s">
        <v>27381</v>
      </c>
    </row>
    <row r="6546" spans="25:26" ht="24.6" customHeight="1">
      <c r="Y6546" s="86" t="s">
        <v>7913</v>
      </c>
      <c r="Z6546" s="86" t="s">
        <v>27382</v>
      </c>
    </row>
    <row r="6547" spans="25:26" ht="24.6" customHeight="1">
      <c r="Y6547" s="86" t="s">
        <v>7915</v>
      </c>
      <c r="Z6547" s="86" t="s">
        <v>27383</v>
      </c>
    </row>
    <row r="6548" spans="25:26" ht="24.6" customHeight="1">
      <c r="Y6548" s="86" t="s">
        <v>7917</v>
      </c>
      <c r="Z6548" s="86" t="s">
        <v>27384</v>
      </c>
    </row>
    <row r="6549" spans="25:26" ht="24.6" customHeight="1">
      <c r="Y6549" s="86" t="s">
        <v>7919</v>
      </c>
      <c r="Z6549" s="86" t="s">
        <v>27385</v>
      </c>
    </row>
    <row r="6550" spans="25:26" ht="24.6" customHeight="1">
      <c r="Y6550" s="86" t="s">
        <v>7921</v>
      </c>
      <c r="Z6550" s="86" t="s">
        <v>27386</v>
      </c>
    </row>
    <row r="6551" spans="25:26" ht="24.6" customHeight="1">
      <c r="Y6551" s="86" t="s">
        <v>7923</v>
      </c>
      <c r="Z6551" s="86" t="s">
        <v>27387</v>
      </c>
    </row>
    <row r="6552" spans="25:26" ht="24.6" customHeight="1">
      <c r="Y6552" s="86" t="s">
        <v>7925</v>
      </c>
      <c r="Z6552" s="86" t="s">
        <v>27388</v>
      </c>
    </row>
    <row r="6553" spans="25:26" ht="24.6" customHeight="1">
      <c r="Y6553" s="86" t="s">
        <v>7927</v>
      </c>
      <c r="Z6553" s="86" t="s">
        <v>27389</v>
      </c>
    </row>
    <row r="6554" spans="25:26" ht="24.6" customHeight="1">
      <c r="Y6554" s="86" t="s">
        <v>7929</v>
      </c>
      <c r="Z6554" s="86" t="s">
        <v>27390</v>
      </c>
    </row>
    <row r="6555" spans="25:26" ht="24.6" customHeight="1">
      <c r="Y6555" s="86" t="s">
        <v>7931</v>
      </c>
      <c r="Z6555" s="86" t="s">
        <v>27391</v>
      </c>
    </row>
    <row r="6556" spans="25:26" ht="24.6" customHeight="1">
      <c r="Y6556" s="86" t="s">
        <v>7933</v>
      </c>
      <c r="Z6556" s="86" t="s">
        <v>27392</v>
      </c>
    </row>
    <row r="6557" spans="25:26" ht="24.6" customHeight="1">
      <c r="Y6557" s="86" t="s">
        <v>7935</v>
      </c>
      <c r="Z6557" s="86" t="s">
        <v>27393</v>
      </c>
    </row>
    <row r="6558" spans="25:26" ht="24.6" customHeight="1">
      <c r="Y6558" s="86" t="s">
        <v>7937</v>
      </c>
      <c r="Z6558" s="86" t="s">
        <v>27394</v>
      </c>
    </row>
    <row r="6559" spans="25:26" ht="24.6" customHeight="1">
      <c r="Y6559" s="86" t="s">
        <v>7939</v>
      </c>
      <c r="Z6559" s="86" t="s">
        <v>27395</v>
      </c>
    </row>
    <row r="6560" spans="25:26" ht="24.6" customHeight="1">
      <c r="Y6560" s="86" t="s">
        <v>7941</v>
      </c>
      <c r="Z6560" s="86" t="s">
        <v>27396</v>
      </c>
    </row>
    <row r="6561" spans="25:26" ht="24.6" customHeight="1">
      <c r="Y6561" s="86" t="s">
        <v>7943</v>
      </c>
      <c r="Z6561" s="86" t="s">
        <v>27397</v>
      </c>
    </row>
    <row r="6562" spans="25:26" ht="24.6" customHeight="1">
      <c r="Y6562" s="86" t="s">
        <v>7945</v>
      </c>
      <c r="Z6562" s="86" t="s">
        <v>27398</v>
      </c>
    </row>
    <row r="6563" spans="25:26" ht="24.6" customHeight="1">
      <c r="Y6563" s="86" t="s">
        <v>7947</v>
      </c>
      <c r="Z6563" s="86" t="s">
        <v>27399</v>
      </c>
    </row>
    <row r="6564" spans="25:26" ht="24.6" customHeight="1">
      <c r="Y6564" s="86" t="s">
        <v>7949</v>
      </c>
      <c r="Z6564" s="86" t="s">
        <v>27400</v>
      </c>
    </row>
    <row r="6565" spans="25:26" ht="24.6" customHeight="1">
      <c r="Y6565" s="86" t="s">
        <v>7951</v>
      </c>
      <c r="Z6565" s="86" t="s">
        <v>27401</v>
      </c>
    </row>
    <row r="6566" spans="25:26" ht="24.6" customHeight="1">
      <c r="Y6566" s="86" t="s">
        <v>7953</v>
      </c>
      <c r="Z6566" s="86" t="s">
        <v>27402</v>
      </c>
    </row>
    <row r="6567" spans="25:26" ht="24.6" customHeight="1">
      <c r="Y6567" s="86" t="s">
        <v>7955</v>
      </c>
      <c r="Z6567" s="86" t="s">
        <v>27403</v>
      </c>
    </row>
    <row r="6568" spans="25:26" ht="24.6" customHeight="1">
      <c r="Y6568" s="86" t="s">
        <v>7957</v>
      </c>
      <c r="Z6568" s="86" t="s">
        <v>27404</v>
      </c>
    </row>
    <row r="6569" spans="25:26" ht="24.6" customHeight="1">
      <c r="Y6569" s="86" t="s">
        <v>7959</v>
      </c>
      <c r="Z6569" s="86" t="s">
        <v>27405</v>
      </c>
    </row>
    <row r="6570" spans="25:26" ht="24.6" customHeight="1">
      <c r="Y6570" s="86" t="s">
        <v>7961</v>
      </c>
      <c r="Z6570" s="86" t="s">
        <v>27406</v>
      </c>
    </row>
    <row r="6571" spans="25:26" ht="24.6" customHeight="1">
      <c r="Y6571" s="86" t="s">
        <v>7963</v>
      </c>
      <c r="Z6571" s="86" t="s">
        <v>27407</v>
      </c>
    </row>
    <row r="6572" spans="25:26" ht="24.6" customHeight="1">
      <c r="Y6572" s="86" t="s">
        <v>7965</v>
      </c>
      <c r="Z6572" s="86" t="s">
        <v>27408</v>
      </c>
    </row>
    <row r="6573" spans="25:26" ht="24.6" customHeight="1">
      <c r="Y6573" s="86" t="s">
        <v>7967</v>
      </c>
      <c r="Z6573" s="86" t="s">
        <v>27409</v>
      </c>
    </row>
    <row r="6574" spans="25:26" ht="24.6" customHeight="1">
      <c r="Y6574" s="86" t="s">
        <v>7969</v>
      </c>
      <c r="Z6574" s="86" t="s">
        <v>27410</v>
      </c>
    </row>
    <row r="6575" spans="25:26" ht="24.6" customHeight="1">
      <c r="Y6575" s="86" t="s">
        <v>7971</v>
      </c>
      <c r="Z6575" s="86" t="s">
        <v>27411</v>
      </c>
    </row>
    <row r="6576" spans="25:26" ht="24.6" customHeight="1">
      <c r="Y6576" s="86" t="s">
        <v>7973</v>
      </c>
      <c r="Z6576" s="86" t="s">
        <v>27412</v>
      </c>
    </row>
    <row r="6577" spans="25:26" ht="24.6" customHeight="1">
      <c r="Y6577" s="86" t="s">
        <v>7975</v>
      </c>
      <c r="Z6577" s="86" t="s">
        <v>27413</v>
      </c>
    </row>
    <row r="6578" spans="25:26" ht="24.6" customHeight="1">
      <c r="Y6578" s="86" t="s">
        <v>7977</v>
      </c>
      <c r="Z6578" s="86" t="s">
        <v>27414</v>
      </c>
    </row>
    <row r="6579" spans="25:26" ht="24.6" customHeight="1">
      <c r="Y6579" s="86" t="s">
        <v>7979</v>
      </c>
      <c r="Z6579" s="86" t="s">
        <v>27415</v>
      </c>
    </row>
    <row r="6580" spans="25:26" ht="24.6" customHeight="1">
      <c r="Y6580" s="86" t="s">
        <v>7981</v>
      </c>
      <c r="Z6580" s="86" t="s">
        <v>27416</v>
      </c>
    </row>
    <row r="6581" spans="25:26" ht="24.6" customHeight="1">
      <c r="Y6581" s="86" t="s">
        <v>7983</v>
      </c>
      <c r="Z6581" s="86" t="s">
        <v>27417</v>
      </c>
    </row>
    <row r="6582" spans="25:26" ht="24.6" customHeight="1">
      <c r="Y6582" s="86" t="s">
        <v>7985</v>
      </c>
      <c r="Z6582" s="86" t="s">
        <v>27418</v>
      </c>
    </row>
    <row r="6583" spans="25:26" ht="24.6" customHeight="1">
      <c r="Y6583" s="86" t="s">
        <v>7987</v>
      </c>
      <c r="Z6583" s="86" t="s">
        <v>27419</v>
      </c>
    </row>
    <row r="6584" spans="25:26" ht="24.6" customHeight="1">
      <c r="Y6584" s="86" t="s">
        <v>7989</v>
      </c>
      <c r="Z6584" s="86" t="s">
        <v>27420</v>
      </c>
    </row>
    <row r="6585" spans="25:26" ht="24.6" customHeight="1">
      <c r="Y6585" s="86" t="s">
        <v>7991</v>
      </c>
      <c r="Z6585" s="86" t="s">
        <v>27421</v>
      </c>
    </row>
    <row r="6586" spans="25:26" ht="24.6" customHeight="1">
      <c r="Y6586" s="86" t="s">
        <v>7993</v>
      </c>
      <c r="Z6586" s="86" t="s">
        <v>27422</v>
      </c>
    </row>
    <row r="6587" spans="25:26" ht="24.6" customHeight="1">
      <c r="Y6587" s="86" t="s">
        <v>7995</v>
      </c>
      <c r="Z6587" s="86" t="s">
        <v>27423</v>
      </c>
    </row>
    <row r="6588" spans="25:26" ht="24.6" customHeight="1">
      <c r="Y6588" s="86" t="s">
        <v>7997</v>
      </c>
      <c r="Z6588" s="86" t="s">
        <v>27424</v>
      </c>
    </row>
    <row r="6589" spans="25:26" ht="24.6" customHeight="1">
      <c r="Y6589" s="86" t="s">
        <v>7999</v>
      </c>
      <c r="Z6589" s="86" t="s">
        <v>27425</v>
      </c>
    </row>
    <row r="6590" spans="25:26" ht="24.6" customHeight="1">
      <c r="Y6590" s="86" t="s">
        <v>8001</v>
      </c>
      <c r="Z6590" s="86" t="s">
        <v>27426</v>
      </c>
    </row>
    <row r="6591" spans="25:26" ht="24.6" customHeight="1">
      <c r="Y6591" s="86" t="s">
        <v>8003</v>
      </c>
      <c r="Z6591" s="86" t="s">
        <v>27427</v>
      </c>
    </row>
    <row r="6592" spans="25:26" ht="24.6" customHeight="1">
      <c r="Y6592" s="86" t="s">
        <v>8005</v>
      </c>
      <c r="Z6592" s="86" t="s">
        <v>27428</v>
      </c>
    </row>
    <row r="6593" spans="25:26" ht="24.6" customHeight="1">
      <c r="Y6593" s="86" t="s">
        <v>8007</v>
      </c>
      <c r="Z6593" s="86" t="s">
        <v>27429</v>
      </c>
    </row>
    <row r="6594" spans="25:26" ht="24.6" customHeight="1">
      <c r="Y6594" s="86" t="s">
        <v>8009</v>
      </c>
      <c r="Z6594" s="86" t="s">
        <v>27430</v>
      </c>
    </row>
    <row r="6595" spans="25:26" ht="24.6" customHeight="1">
      <c r="Y6595" s="86" t="s">
        <v>8011</v>
      </c>
      <c r="Z6595" s="86" t="s">
        <v>27431</v>
      </c>
    </row>
    <row r="6596" spans="25:26" ht="24.6" customHeight="1">
      <c r="Y6596" s="86" t="s">
        <v>8013</v>
      </c>
      <c r="Z6596" s="86" t="s">
        <v>27432</v>
      </c>
    </row>
    <row r="6597" spans="25:26" ht="24.6" customHeight="1">
      <c r="Y6597" s="86" t="s">
        <v>8015</v>
      </c>
      <c r="Z6597" s="86" t="s">
        <v>27433</v>
      </c>
    </row>
    <row r="6598" spans="25:26" ht="24.6" customHeight="1">
      <c r="Y6598" s="86" t="s">
        <v>8017</v>
      </c>
      <c r="Z6598" s="86" t="s">
        <v>27434</v>
      </c>
    </row>
    <row r="6599" spans="25:26" ht="24.6" customHeight="1">
      <c r="Y6599" s="86" t="s">
        <v>8019</v>
      </c>
      <c r="Z6599" s="86" t="s">
        <v>27435</v>
      </c>
    </row>
    <row r="6600" spans="25:26" ht="24.6" customHeight="1">
      <c r="Y6600" s="86" t="s">
        <v>8021</v>
      </c>
      <c r="Z6600" s="86" t="s">
        <v>27436</v>
      </c>
    </row>
    <row r="6601" spans="25:26" ht="24.6" customHeight="1">
      <c r="Y6601" s="86" t="s">
        <v>8023</v>
      </c>
      <c r="Z6601" s="86" t="s">
        <v>27437</v>
      </c>
    </row>
    <row r="6602" spans="25:26" ht="24.6" customHeight="1">
      <c r="Y6602" s="86" t="s">
        <v>8025</v>
      </c>
      <c r="Z6602" s="86" t="s">
        <v>27438</v>
      </c>
    </row>
    <row r="6603" spans="25:26" ht="24.6" customHeight="1">
      <c r="Y6603" s="86" t="s">
        <v>8027</v>
      </c>
      <c r="Z6603" s="86" t="s">
        <v>27439</v>
      </c>
    </row>
    <row r="6604" spans="25:26" ht="24.6" customHeight="1">
      <c r="Y6604" s="86" t="s">
        <v>8029</v>
      </c>
      <c r="Z6604" s="86" t="s">
        <v>27440</v>
      </c>
    </row>
    <row r="6605" spans="25:26" ht="24.6" customHeight="1">
      <c r="Y6605" s="86" t="s">
        <v>8031</v>
      </c>
      <c r="Z6605" s="86" t="s">
        <v>27441</v>
      </c>
    </row>
    <row r="6606" spans="25:26" ht="24.6" customHeight="1">
      <c r="Y6606" s="86" t="s">
        <v>8033</v>
      </c>
      <c r="Z6606" s="86" t="s">
        <v>27442</v>
      </c>
    </row>
    <row r="6607" spans="25:26" ht="24.6" customHeight="1">
      <c r="Y6607" s="86" t="s">
        <v>8035</v>
      </c>
      <c r="Z6607" s="86" t="s">
        <v>27443</v>
      </c>
    </row>
    <row r="6608" spans="25:26" ht="24.6" customHeight="1">
      <c r="Y6608" s="86" t="s">
        <v>8037</v>
      </c>
      <c r="Z6608" s="86" t="s">
        <v>27444</v>
      </c>
    </row>
    <row r="6609" spans="25:26" ht="24.6" customHeight="1">
      <c r="Y6609" s="86" t="s">
        <v>8039</v>
      </c>
      <c r="Z6609" s="86" t="s">
        <v>27445</v>
      </c>
    </row>
    <row r="6610" spans="25:26" ht="24.6" customHeight="1">
      <c r="Y6610" s="86" t="s">
        <v>8041</v>
      </c>
      <c r="Z6610" s="86" t="s">
        <v>27446</v>
      </c>
    </row>
    <row r="6611" spans="25:26" ht="24.6" customHeight="1">
      <c r="Y6611" s="86" t="s">
        <v>8043</v>
      </c>
      <c r="Z6611" s="86" t="s">
        <v>27447</v>
      </c>
    </row>
    <row r="6612" spans="25:26" ht="24.6" customHeight="1">
      <c r="Y6612" s="86" t="s">
        <v>8045</v>
      </c>
      <c r="Z6612" s="86" t="s">
        <v>27448</v>
      </c>
    </row>
    <row r="6613" spans="25:26" ht="24.6" customHeight="1">
      <c r="Y6613" s="86" t="s">
        <v>8047</v>
      </c>
      <c r="Z6613" s="86" t="s">
        <v>27449</v>
      </c>
    </row>
    <row r="6614" spans="25:26" ht="24.6" customHeight="1">
      <c r="Y6614" s="86" t="s">
        <v>8049</v>
      </c>
      <c r="Z6614" s="86" t="s">
        <v>27450</v>
      </c>
    </row>
    <row r="6615" spans="25:26" ht="24.6" customHeight="1">
      <c r="Y6615" s="86" t="s">
        <v>8051</v>
      </c>
      <c r="Z6615" s="86" t="s">
        <v>27451</v>
      </c>
    </row>
    <row r="6616" spans="25:26" ht="24.6" customHeight="1">
      <c r="Y6616" s="86" t="s">
        <v>8053</v>
      </c>
      <c r="Z6616" s="86" t="s">
        <v>27452</v>
      </c>
    </row>
    <row r="6617" spans="25:26" ht="24.6" customHeight="1">
      <c r="Y6617" s="86" t="s">
        <v>8055</v>
      </c>
      <c r="Z6617" s="86" t="s">
        <v>27453</v>
      </c>
    </row>
    <row r="6618" spans="25:26" ht="24.6" customHeight="1">
      <c r="Y6618" s="86" t="s">
        <v>8057</v>
      </c>
      <c r="Z6618" s="86" t="s">
        <v>27454</v>
      </c>
    </row>
    <row r="6619" spans="25:26" ht="24.6" customHeight="1">
      <c r="Y6619" s="86" t="s">
        <v>8059</v>
      </c>
      <c r="Z6619" s="86" t="s">
        <v>27455</v>
      </c>
    </row>
    <row r="6620" spans="25:26" ht="24.6" customHeight="1">
      <c r="Y6620" s="86" t="s">
        <v>8061</v>
      </c>
      <c r="Z6620" s="86" t="s">
        <v>27456</v>
      </c>
    </row>
    <row r="6621" spans="25:26" ht="24.6" customHeight="1">
      <c r="Y6621" s="86" t="s">
        <v>8063</v>
      </c>
      <c r="Z6621" s="86" t="s">
        <v>27457</v>
      </c>
    </row>
    <row r="6622" spans="25:26" ht="24.6" customHeight="1">
      <c r="Y6622" s="86" t="s">
        <v>8065</v>
      </c>
      <c r="Z6622" s="86" t="s">
        <v>27458</v>
      </c>
    </row>
    <row r="6623" spans="25:26" ht="24.6" customHeight="1">
      <c r="Y6623" s="86" t="s">
        <v>8067</v>
      </c>
      <c r="Z6623" s="86" t="s">
        <v>27459</v>
      </c>
    </row>
    <row r="6624" spans="25:26" ht="24.6" customHeight="1">
      <c r="Y6624" s="86" t="s">
        <v>8069</v>
      </c>
      <c r="Z6624" s="86" t="s">
        <v>27460</v>
      </c>
    </row>
    <row r="6625" spans="25:26" ht="24.6" customHeight="1">
      <c r="Y6625" s="86" t="s">
        <v>8071</v>
      </c>
      <c r="Z6625" s="86" t="s">
        <v>27461</v>
      </c>
    </row>
    <row r="6626" spans="25:26" ht="24.6" customHeight="1">
      <c r="Y6626" s="86" t="s">
        <v>8073</v>
      </c>
      <c r="Z6626" s="86" t="s">
        <v>27462</v>
      </c>
    </row>
    <row r="6627" spans="25:26" ht="24.6" customHeight="1">
      <c r="Y6627" s="86" t="s">
        <v>8075</v>
      </c>
      <c r="Z6627" s="86" t="s">
        <v>27463</v>
      </c>
    </row>
    <row r="6628" spans="25:26" ht="24.6" customHeight="1">
      <c r="Y6628" s="86" t="s">
        <v>8077</v>
      </c>
      <c r="Z6628" s="86" t="s">
        <v>27464</v>
      </c>
    </row>
    <row r="6629" spans="25:26" ht="24.6" customHeight="1">
      <c r="Y6629" s="86" t="s">
        <v>8079</v>
      </c>
      <c r="Z6629" s="86" t="s">
        <v>27465</v>
      </c>
    </row>
    <row r="6630" spans="25:26" ht="24.6" customHeight="1">
      <c r="Y6630" s="86" t="s">
        <v>8081</v>
      </c>
      <c r="Z6630" s="86" t="s">
        <v>27466</v>
      </c>
    </row>
    <row r="6631" spans="25:26" ht="24.6" customHeight="1">
      <c r="Y6631" s="86" t="s">
        <v>8083</v>
      </c>
      <c r="Z6631" s="86" t="s">
        <v>27467</v>
      </c>
    </row>
    <row r="6632" spans="25:26" ht="24.6" customHeight="1">
      <c r="Y6632" s="86" t="s">
        <v>8085</v>
      </c>
      <c r="Z6632" s="86" t="s">
        <v>27468</v>
      </c>
    </row>
    <row r="6633" spans="25:26" ht="24.6" customHeight="1">
      <c r="Y6633" s="86" t="s">
        <v>8087</v>
      </c>
      <c r="Z6633" s="86" t="s">
        <v>27469</v>
      </c>
    </row>
    <row r="6634" spans="25:26" ht="24.6" customHeight="1">
      <c r="Y6634" s="86" t="s">
        <v>8089</v>
      </c>
      <c r="Z6634" s="86" t="s">
        <v>27470</v>
      </c>
    </row>
    <row r="6635" spans="25:26" ht="24.6" customHeight="1">
      <c r="Y6635" s="86" t="s">
        <v>8091</v>
      </c>
      <c r="Z6635" s="86" t="s">
        <v>27471</v>
      </c>
    </row>
    <row r="6636" spans="25:26" ht="24.6" customHeight="1">
      <c r="Y6636" s="86" t="s">
        <v>8093</v>
      </c>
      <c r="Z6636" s="86" t="s">
        <v>27472</v>
      </c>
    </row>
    <row r="6637" spans="25:26" ht="24.6" customHeight="1">
      <c r="Y6637" s="86" t="s">
        <v>8095</v>
      </c>
      <c r="Z6637" s="86" t="s">
        <v>27473</v>
      </c>
    </row>
    <row r="6638" spans="25:26" ht="24.6" customHeight="1">
      <c r="Y6638" s="86" t="s">
        <v>8097</v>
      </c>
      <c r="Z6638" s="86" t="s">
        <v>27474</v>
      </c>
    </row>
    <row r="6639" spans="25:26" ht="24.6" customHeight="1">
      <c r="Y6639" s="86" t="s">
        <v>8099</v>
      </c>
      <c r="Z6639" s="86" t="s">
        <v>27475</v>
      </c>
    </row>
    <row r="6640" spans="25:26" ht="24.6" customHeight="1">
      <c r="Y6640" s="86" t="s">
        <v>8101</v>
      </c>
      <c r="Z6640" s="86" t="s">
        <v>27476</v>
      </c>
    </row>
    <row r="6641" spans="25:26" ht="24.6" customHeight="1">
      <c r="Y6641" s="86" t="s">
        <v>8103</v>
      </c>
      <c r="Z6641" s="86" t="s">
        <v>27477</v>
      </c>
    </row>
    <row r="6642" spans="25:26" ht="24.6" customHeight="1">
      <c r="Y6642" s="86" t="s">
        <v>8105</v>
      </c>
      <c r="Z6642" s="86" t="s">
        <v>27478</v>
      </c>
    </row>
    <row r="6643" spans="25:26" ht="24.6" customHeight="1">
      <c r="Y6643" s="86" t="s">
        <v>8107</v>
      </c>
      <c r="Z6643" s="86" t="s">
        <v>27479</v>
      </c>
    </row>
    <row r="6644" spans="25:26" ht="24.6" customHeight="1">
      <c r="Y6644" s="86" t="s">
        <v>8109</v>
      </c>
      <c r="Z6644" s="86" t="s">
        <v>27480</v>
      </c>
    </row>
    <row r="6645" spans="25:26" ht="24.6" customHeight="1">
      <c r="Y6645" s="86" t="s">
        <v>8111</v>
      </c>
      <c r="Z6645" s="86" t="s">
        <v>27481</v>
      </c>
    </row>
    <row r="6646" spans="25:26" ht="24.6" customHeight="1">
      <c r="Y6646" s="86" t="s">
        <v>8113</v>
      </c>
      <c r="Z6646" s="86" t="s">
        <v>27482</v>
      </c>
    </row>
    <row r="6647" spans="25:26" ht="24.6" customHeight="1">
      <c r="Y6647" s="86" t="s">
        <v>8115</v>
      </c>
      <c r="Z6647" s="86" t="s">
        <v>27483</v>
      </c>
    </row>
    <row r="6648" spans="25:26" ht="24.6" customHeight="1">
      <c r="Y6648" s="86" t="s">
        <v>8117</v>
      </c>
      <c r="Z6648" s="86" t="s">
        <v>27484</v>
      </c>
    </row>
    <row r="6649" spans="25:26" ht="24.6" customHeight="1">
      <c r="Y6649" s="86" t="s">
        <v>8119</v>
      </c>
      <c r="Z6649" s="86" t="s">
        <v>27485</v>
      </c>
    </row>
    <row r="6650" spans="25:26" ht="24.6" customHeight="1">
      <c r="Y6650" s="86" t="s">
        <v>8121</v>
      </c>
      <c r="Z6650" s="86" t="s">
        <v>27486</v>
      </c>
    </row>
    <row r="6651" spans="25:26" ht="24.6" customHeight="1">
      <c r="Y6651" s="86" t="s">
        <v>8123</v>
      </c>
      <c r="Z6651" s="86" t="s">
        <v>27487</v>
      </c>
    </row>
    <row r="6652" spans="25:26" ht="24.6" customHeight="1">
      <c r="Y6652" s="86" t="s">
        <v>8125</v>
      </c>
      <c r="Z6652" s="86" t="s">
        <v>27488</v>
      </c>
    </row>
    <row r="6653" spans="25:26" ht="24.6" customHeight="1">
      <c r="Y6653" s="86" t="s">
        <v>8127</v>
      </c>
      <c r="Z6653" s="86" t="s">
        <v>27489</v>
      </c>
    </row>
    <row r="6654" spans="25:26" ht="24.6" customHeight="1">
      <c r="Y6654" s="86" t="s">
        <v>8129</v>
      </c>
      <c r="Z6654" s="86" t="s">
        <v>27490</v>
      </c>
    </row>
    <row r="6655" spans="25:26" ht="24.6" customHeight="1">
      <c r="Y6655" s="86" t="s">
        <v>8131</v>
      </c>
      <c r="Z6655" s="86" t="s">
        <v>27491</v>
      </c>
    </row>
    <row r="6656" spans="25:26" ht="24.6" customHeight="1">
      <c r="Y6656" s="86" t="s">
        <v>8133</v>
      </c>
      <c r="Z6656" s="86" t="s">
        <v>27492</v>
      </c>
    </row>
    <row r="6657" spans="25:26" ht="24.6" customHeight="1">
      <c r="Y6657" s="86" t="s">
        <v>8135</v>
      </c>
      <c r="Z6657" s="86" t="s">
        <v>27493</v>
      </c>
    </row>
    <row r="6658" spans="25:26" ht="24.6" customHeight="1">
      <c r="Y6658" s="86" t="s">
        <v>8137</v>
      </c>
      <c r="Z6658" s="86" t="s">
        <v>27494</v>
      </c>
    </row>
    <row r="6659" spans="25:26" ht="24.6" customHeight="1">
      <c r="Y6659" s="86" t="s">
        <v>8139</v>
      </c>
      <c r="Z6659" s="86" t="s">
        <v>27495</v>
      </c>
    </row>
    <row r="6660" spans="25:26" ht="24.6" customHeight="1">
      <c r="Y6660" s="86" t="s">
        <v>8141</v>
      </c>
      <c r="Z6660" s="86" t="s">
        <v>27496</v>
      </c>
    </row>
    <row r="6661" spans="25:26" ht="24.6" customHeight="1">
      <c r="Y6661" s="86" t="s">
        <v>8143</v>
      </c>
      <c r="Z6661" s="86" t="s">
        <v>27497</v>
      </c>
    </row>
    <row r="6662" spans="25:26" ht="24.6" customHeight="1">
      <c r="Y6662" s="86" t="s">
        <v>8145</v>
      </c>
      <c r="Z6662" s="86" t="s">
        <v>27498</v>
      </c>
    </row>
    <row r="6663" spans="25:26" ht="24.6" customHeight="1">
      <c r="Y6663" s="86" t="s">
        <v>8147</v>
      </c>
      <c r="Z6663" s="86" t="s">
        <v>27499</v>
      </c>
    </row>
    <row r="6664" spans="25:26" ht="24.6" customHeight="1">
      <c r="Y6664" s="86" t="s">
        <v>8149</v>
      </c>
      <c r="Z6664" s="86" t="s">
        <v>27500</v>
      </c>
    </row>
    <row r="6665" spans="25:26" ht="24.6" customHeight="1">
      <c r="Y6665" s="86" t="s">
        <v>8151</v>
      </c>
      <c r="Z6665" s="86" t="s">
        <v>27501</v>
      </c>
    </row>
    <row r="6666" spans="25:26" ht="24.6" customHeight="1">
      <c r="Y6666" s="86" t="s">
        <v>8153</v>
      </c>
      <c r="Z6666" s="86" t="s">
        <v>27502</v>
      </c>
    </row>
    <row r="6667" spans="25:26" ht="24.6" customHeight="1">
      <c r="Y6667" s="86" t="s">
        <v>8155</v>
      </c>
      <c r="Z6667" s="86" t="s">
        <v>27503</v>
      </c>
    </row>
    <row r="6668" spans="25:26" ht="24.6" customHeight="1">
      <c r="Y6668" s="86" t="s">
        <v>8157</v>
      </c>
      <c r="Z6668" s="86" t="s">
        <v>27504</v>
      </c>
    </row>
    <row r="6669" spans="25:26" ht="24.6" customHeight="1">
      <c r="Y6669" s="86" t="s">
        <v>8159</v>
      </c>
      <c r="Z6669" s="86" t="s">
        <v>27505</v>
      </c>
    </row>
    <row r="6670" spans="25:26" ht="24.6" customHeight="1">
      <c r="Y6670" s="86" t="s">
        <v>8161</v>
      </c>
      <c r="Z6670" s="86" t="s">
        <v>27506</v>
      </c>
    </row>
    <row r="6671" spans="25:26" ht="24.6" customHeight="1">
      <c r="Y6671" s="86" t="s">
        <v>8163</v>
      </c>
      <c r="Z6671" s="86" t="s">
        <v>27507</v>
      </c>
    </row>
    <row r="6672" spans="25:26" ht="24.6" customHeight="1">
      <c r="Y6672" s="86" t="s">
        <v>8165</v>
      </c>
      <c r="Z6672" s="86" t="s">
        <v>27508</v>
      </c>
    </row>
    <row r="6673" spans="25:26" ht="24.6" customHeight="1">
      <c r="Y6673" s="86" t="s">
        <v>8167</v>
      </c>
      <c r="Z6673" s="86" t="s">
        <v>27509</v>
      </c>
    </row>
    <row r="6674" spans="25:26" ht="24.6" customHeight="1">
      <c r="Y6674" s="86" t="s">
        <v>8169</v>
      </c>
      <c r="Z6674" s="86" t="s">
        <v>27510</v>
      </c>
    </row>
    <row r="6675" spans="25:26" ht="24.6" customHeight="1">
      <c r="Y6675" s="86" t="s">
        <v>8171</v>
      </c>
      <c r="Z6675" s="86" t="s">
        <v>27511</v>
      </c>
    </row>
    <row r="6676" spans="25:26" ht="24.6" customHeight="1">
      <c r="Y6676" s="86" t="s">
        <v>8173</v>
      </c>
      <c r="Z6676" s="86" t="s">
        <v>27512</v>
      </c>
    </row>
    <row r="6677" spans="25:26" ht="24.6" customHeight="1">
      <c r="Y6677" s="86" t="s">
        <v>8175</v>
      </c>
      <c r="Z6677" s="86" t="s">
        <v>27513</v>
      </c>
    </row>
    <row r="6678" spans="25:26" ht="24.6" customHeight="1">
      <c r="Y6678" s="86" t="s">
        <v>8177</v>
      </c>
      <c r="Z6678" s="86" t="s">
        <v>27514</v>
      </c>
    </row>
    <row r="6679" spans="25:26" ht="24.6" customHeight="1">
      <c r="Y6679" s="86" t="s">
        <v>8179</v>
      </c>
      <c r="Z6679" s="86" t="s">
        <v>27515</v>
      </c>
    </row>
    <row r="6680" spans="25:26" ht="24.6" customHeight="1">
      <c r="Y6680" s="86" t="s">
        <v>8181</v>
      </c>
      <c r="Z6680" s="86" t="s">
        <v>27516</v>
      </c>
    </row>
    <row r="6681" spans="25:26" ht="24.6" customHeight="1">
      <c r="Y6681" s="86" t="s">
        <v>8183</v>
      </c>
      <c r="Z6681" s="86" t="s">
        <v>27517</v>
      </c>
    </row>
    <row r="6682" spans="25:26" ht="24.6" customHeight="1">
      <c r="Y6682" s="86" t="s">
        <v>8185</v>
      </c>
      <c r="Z6682" s="86" t="s">
        <v>27518</v>
      </c>
    </row>
    <row r="6683" spans="25:26" ht="24.6" customHeight="1">
      <c r="Y6683" s="86" t="s">
        <v>8187</v>
      </c>
      <c r="Z6683" s="86" t="s">
        <v>27519</v>
      </c>
    </row>
    <row r="6684" spans="25:26" ht="24.6" customHeight="1">
      <c r="Y6684" s="86" t="s">
        <v>8189</v>
      </c>
      <c r="Z6684" s="86" t="s">
        <v>27520</v>
      </c>
    </row>
    <row r="6685" spans="25:26" ht="24.6" customHeight="1">
      <c r="Y6685" s="86" t="s">
        <v>8191</v>
      </c>
      <c r="Z6685" s="86" t="s">
        <v>27521</v>
      </c>
    </row>
    <row r="6686" spans="25:26" ht="24.6" customHeight="1">
      <c r="Y6686" s="86" t="s">
        <v>8193</v>
      </c>
      <c r="Z6686" s="86" t="s">
        <v>27522</v>
      </c>
    </row>
    <row r="6687" spans="25:26" ht="24.6" customHeight="1">
      <c r="Y6687" s="86" t="s">
        <v>8195</v>
      </c>
      <c r="Z6687" s="86" t="s">
        <v>27523</v>
      </c>
    </row>
    <row r="6688" spans="25:26" ht="24.6" customHeight="1">
      <c r="Y6688" s="86" t="s">
        <v>8197</v>
      </c>
      <c r="Z6688" s="86" t="s">
        <v>27524</v>
      </c>
    </row>
    <row r="6689" spans="25:26" ht="24.6" customHeight="1">
      <c r="Y6689" s="86" t="s">
        <v>8199</v>
      </c>
      <c r="Z6689" s="86" t="s">
        <v>27525</v>
      </c>
    </row>
    <row r="6690" spans="25:26" ht="24.6" customHeight="1">
      <c r="Y6690" s="86" t="s">
        <v>8201</v>
      </c>
      <c r="Z6690" s="86" t="s">
        <v>27526</v>
      </c>
    </row>
    <row r="6691" spans="25:26" ht="24.6" customHeight="1">
      <c r="Y6691" s="86" t="s">
        <v>8203</v>
      </c>
      <c r="Z6691" s="86" t="s">
        <v>27527</v>
      </c>
    </row>
    <row r="6692" spans="25:26" ht="24.6" customHeight="1">
      <c r="Y6692" s="86" t="s">
        <v>8205</v>
      </c>
      <c r="Z6692" s="86" t="s">
        <v>27528</v>
      </c>
    </row>
    <row r="6693" spans="25:26" ht="24.6" customHeight="1">
      <c r="Y6693" s="86" t="s">
        <v>8207</v>
      </c>
      <c r="Z6693" s="86" t="s">
        <v>27529</v>
      </c>
    </row>
    <row r="6694" spans="25:26" ht="24.6" customHeight="1">
      <c r="Y6694" s="86" t="s">
        <v>8209</v>
      </c>
      <c r="Z6694" s="86" t="s">
        <v>27530</v>
      </c>
    </row>
    <row r="6695" spans="25:26" ht="24.6" customHeight="1">
      <c r="Y6695" s="86" t="s">
        <v>8211</v>
      </c>
      <c r="Z6695" s="86" t="s">
        <v>27531</v>
      </c>
    </row>
    <row r="6696" spans="25:26" ht="24.6" customHeight="1">
      <c r="Y6696" s="86" t="s">
        <v>8213</v>
      </c>
      <c r="Z6696" s="86" t="s">
        <v>27532</v>
      </c>
    </row>
    <row r="6697" spans="25:26" ht="24.6" customHeight="1">
      <c r="Y6697" s="86" t="s">
        <v>8215</v>
      </c>
      <c r="Z6697" s="86" t="s">
        <v>27533</v>
      </c>
    </row>
    <row r="6698" spans="25:26" ht="24.6" customHeight="1">
      <c r="Y6698" s="86" t="s">
        <v>8217</v>
      </c>
      <c r="Z6698" s="86" t="s">
        <v>27534</v>
      </c>
    </row>
    <row r="6699" spans="25:26" ht="24.6" customHeight="1">
      <c r="Y6699" s="86" t="s">
        <v>8219</v>
      </c>
      <c r="Z6699" s="86" t="s">
        <v>27535</v>
      </c>
    </row>
    <row r="6700" spans="25:26" ht="24.6" customHeight="1">
      <c r="Y6700" s="86" t="s">
        <v>8221</v>
      </c>
      <c r="Z6700" s="86" t="s">
        <v>27536</v>
      </c>
    </row>
    <row r="6701" spans="25:26" ht="24.6" customHeight="1">
      <c r="Y6701" s="86" t="s">
        <v>8223</v>
      </c>
      <c r="Z6701" s="86" t="s">
        <v>27537</v>
      </c>
    </row>
    <row r="6702" spans="25:26" ht="24.6" customHeight="1">
      <c r="Y6702" s="86" t="s">
        <v>8225</v>
      </c>
      <c r="Z6702" s="86" t="s">
        <v>27538</v>
      </c>
    </row>
    <row r="6703" spans="25:26" ht="24.6" customHeight="1">
      <c r="Y6703" s="86" t="s">
        <v>8227</v>
      </c>
      <c r="Z6703" s="86" t="s">
        <v>27539</v>
      </c>
    </row>
    <row r="6704" spans="25:26" ht="24.6" customHeight="1">
      <c r="Y6704" s="86" t="s">
        <v>8229</v>
      </c>
      <c r="Z6704" s="86" t="s">
        <v>27540</v>
      </c>
    </row>
    <row r="6705" spans="25:26" ht="24.6" customHeight="1">
      <c r="Y6705" s="86" t="s">
        <v>8231</v>
      </c>
      <c r="Z6705" s="86" t="s">
        <v>27541</v>
      </c>
    </row>
    <row r="6706" spans="25:26" ht="24.6" customHeight="1">
      <c r="Y6706" s="86" t="s">
        <v>8233</v>
      </c>
      <c r="Z6706" s="86" t="s">
        <v>27542</v>
      </c>
    </row>
    <row r="6707" spans="25:26" ht="24.6" customHeight="1">
      <c r="Y6707" s="86" t="s">
        <v>8235</v>
      </c>
      <c r="Z6707" s="86" t="s">
        <v>27543</v>
      </c>
    </row>
    <row r="6708" spans="25:26" ht="24.6" customHeight="1">
      <c r="Y6708" s="86" t="s">
        <v>8237</v>
      </c>
      <c r="Z6708" s="86" t="s">
        <v>27544</v>
      </c>
    </row>
    <row r="6709" spans="25:26" ht="24.6" customHeight="1">
      <c r="Y6709" s="86" t="s">
        <v>8239</v>
      </c>
      <c r="Z6709" s="86" t="s">
        <v>27545</v>
      </c>
    </row>
    <row r="6710" spans="25:26" ht="24.6" customHeight="1">
      <c r="Y6710" s="86" t="s">
        <v>8241</v>
      </c>
      <c r="Z6710" s="86" t="s">
        <v>27546</v>
      </c>
    </row>
    <row r="6711" spans="25:26" ht="24.6" customHeight="1">
      <c r="Y6711" s="86" t="s">
        <v>8243</v>
      </c>
      <c r="Z6711" s="86" t="s">
        <v>27547</v>
      </c>
    </row>
    <row r="6712" spans="25:26" ht="24.6" customHeight="1">
      <c r="Y6712" s="86" t="s">
        <v>8245</v>
      </c>
      <c r="Z6712" s="86" t="s">
        <v>27548</v>
      </c>
    </row>
    <row r="6713" spans="25:26" ht="24.6" customHeight="1">
      <c r="Y6713" s="86" t="s">
        <v>8247</v>
      </c>
      <c r="Z6713" s="86" t="s">
        <v>27549</v>
      </c>
    </row>
    <row r="6714" spans="25:26" ht="24.6" customHeight="1">
      <c r="Y6714" s="86" t="s">
        <v>8249</v>
      </c>
      <c r="Z6714" s="86" t="s">
        <v>27550</v>
      </c>
    </row>
    <row r="6715" spans="25:26" ht="24.6" customHeight="1">
      <c r="Y6715" s="86" t="s">
        <v>8251</v>
      </c>
      <c r="Z6715" s="86" t="s">
        <v>27551</v>
      </c>
    </row>
    <row r="6716" spans="25:26" ht="24.6" customHeight="1">
      <c r="Y6716" s="86" t="s">
        <v>8253</v>
      </c>
      <c r="Z6716" s="86" t="s">
        <v>27552</v>
      </c>
    </row>
    <row r="6717" spans="25:26" ht="24.6" customHeight="1">
      <c r="Y6717" s="86" t="s">
        <v>8255</v>
      </c>
      <c r="Z6717" s="86" t="s">
        <v>27553</v>
      </c>
    </row>
    <row r="6718" spans="25:26" ht="24.6" customHeight="1">
      <c r="Y6718" s="86" t="s">
        <v>8257</v>
      </c>
      <c r="Z6718" s="86" t="s">
        <v>27554</v>
      </c>
    </row>
    <row r="6719" spans="25:26" ht="24.6" customHeight="1">
      <c r="Y6719" s="86" t="s">
        <v>8259</v>
      </c>
      <c r="Z6719" s="86" t="s">
        <v>27555</v>
      </c>
    </row>
    <row r="6720" spans="25:26" ht="24.6" customHeight="1">
      <c r="Y6720" s="86" t="s">
        <v>8260</v>
      </c>
      <c r="Z6720" s="86" t="s">
        <v>27556</v>
      </c>
    </row>
    <row r="6721" spans="25:26" ht="24.6" customHeight="1">
      <c r="Y6721" s="86" t="s">
        <v>8262</v>
      </c>
      <c r="Z6721" s="86" t="s">
        <v>27557</v>
      </c>
    </row>
    <row r="6722" spans="25:26" ht="24.6" customHeight="1">
      <c r="Y6722" s="86" t="s">
        <v>8264</v>
      </c>
      <c r="Z6722" s="86" t="s">
        <v>27558</v>
      </c>
    </row>
    <row r="6723" spans="25:26" ht="24.6" customHeight="1">
      <c r="Y6723" s="86" t="s">
        <v>8266</v>
      </c>
      <c r="Z6723" s="86" t="s">
        <v>27559</v>
      </c>
    </row>
    <row r="6724" spans="25:26" ht="24.6" customHeight="1">
      <c r="Y6724" s="86" t="s">
        <v>8268</v>
      </c>
      <c r="Z6724" s="86" t="s">
        <v>27560</v>
      </c>
    </row>
    <row r="6725" spans="25:26" ht="24.6" customHeight="1">
      <c r="Y6725" s="86" t="s">
        <v>8270</v>
      </c>
      <c r="Z6725" s="86" t="s">
        <v>27561</v>
      </c>
    </row>
    <row r="6726" spans="25:26" ht="24.6" customHeight="1">
      <c r="Y6726" s="86" t="s">
        <v>8272</v>
      </c>
      <c r="Z6726" s="86" t="s">
        <v>27562</v>
      </c>
    </row>
    <row r="6727" spans="25:26" ht="24.6" customHeight="1">
      <c r="Y6727" s="86" t="s">
        <v>8274</v>
      </c>
      <c r="Z6727" s="86" t="s">
        <v>27563</v>
      </c>
    </row>
    <row r="6728" spans="25:26" ht="24.6" customHeight="1">
      <c r="Y6728" s="86" t="s">
        <v>8276</v>
      </c>
      <c r="Z6728" s="86" t="s">
        <v>27564</v>
      </c>
    </row>
    <row r="6729" spans="25:26" ht="24.6" customHeight="1">
      <c r="Y6729" s="86" t="s">
        <v>8278</v>
      </c>
      <c r="Z6729" s="86" t="s">
        <v>27565</v>
      </c>
    </row>
    <row r="6730" spans="25:26" ht="24.6" customHeight="1">
      <c r="Y6730" s="86" t="s">
        <v>8280</v>
      </c>
      <c r="Z6730" s="86" t="s">
        <v>27566</v>
      </c>
    </row>
    <row r="6731" spans="25:26" ht="24.6" customHeight="1">
      <c r="Y6731" s="86" t="s">
        <v>8282</v>
      </c>
      <c r="Z6731" s="86" t="s">
        <v>27567</v>
      </c>
    </row>
    <row r="6732" spans="25:26" ht="24.6" customHeight="1">
      <c r="Y6732" s="86" t="s">
        <v>8284</v>
      </c>
      <c r="Z6732" s="86" t="s">
        <v>27568</v>
      </c>
    </row>
    <row r="6733" spans="25:26" ht="24.6" customHeight="1">
      <c r="Y6733" s="86" t="s">
        <v>8286</v>
      </c>
      <c r="Z6733" s="86" t="s">
        <v>27569</v>
      </c>
    </row>
    <row r="6734" spans="25:26" ht="24.6" customHeight="1">
      <c r="Y6734" s="86" t="s">
        <v>8288</v>
      </c>
      <c r="Z6734" s="86" t="s">
        <v>27570</v>
      </c>
    </row>
    <row r="6735" spans="25:26" ht="24.6" customHeight="1">
      <c r="Y6735" s="86" t="s">
        <v>8290</v>
      </c>
      <c r="Z6735" s="86" t="s">
        <v>27571</v>
      </c>
    </row>
    <row r="6736" spans="25:26" ht="24.6" customHeight="1">
      <c r="Y6736" s="86" t="s">
        <v>8292</v>
      </c>
      <c r="Z6736" s="86" t="s">
        <v>27572</v>
      </c>
    </row>
    <row r="6737" spans="25:26" ht="24.6" customHeight="1">
      <c r="Y6737" s="86" t="s">
        <v>8294</v>
      </c>
      <c r="Z6737" s="86" t="s">
        <v>27573</v>
      </c>
    </row>
    <row r="6738" spans="25:26" ht="24.6" customHeight="1">
      <c r="Y6738" s="86" t="s">
        <v>8296</v>
      </c>
      <c r="Z6738" s="86" t="s">
        <v>27574</v>
      </c>
    </row>
    <row r="6739" spans="25:26" ht="24.6" customHeight="1">
      <c r="Y6739" s="86" t="s">
        <v>8298</v>
      </c>
      <c r="Z6739" s="86" t="s">
        <v>27575</v>
      </c>
    </row>
    <row r="6740" spans="25:26" ht="24.6" customHeight="1">
      <c r="Y6740" s="86" t="s">
        <v>8300</v>
      </c>
      <c r="Z6740" s="86" t="s">
        <v>27576</v>
      </c>
    </row>
    <row r="6741" spans="25:26" ht="24.6" customHeight="1">
      <c r="Y6741" s="86" t="s">
        <v>8302</v>
      </c>
      <c r="Z6741" s="86" t="s">
        <v>27577</v>
      </c>
    </row>
    <row r="6742" spans="25:26" ht="24.6" customHeight="1">
      <c r="Y6742" s="86" t="s">
        <v>8304</v>
      </c>
      <c r="Z6742" s="86" t="s">
        <v>27578</v>
      </c>
    </row>
    <row r="6743" spans="25:26" ht="24.6" customHeight="1">
      <c r="Y6743" s="86" t="s">
        <v>8306</v>
      </c>
      <c r="Z6743" s="86" t="s">
        <v>27579</v>
      </c>
    </row>
    <row r="6744" spans="25:26" ht="24.6" customHeight="1">
      <c r="Y6744" s="86" t="s">
        <v>8308</v>
      </c>
      <c r="Z6744" s="86" t="s">
        <v>27580</v>
      </c>
    </row>
    <row r="6745" spans="25:26" ht="24.6" customHeight="1">
      <c r="Y6745" s="86" t="s">
        <v>8310</v>
      </c>
      <c r="Z6745" s="86" t="s">
        <v>27581</v>
      </c>
    </row>
    <row r="6746" spans="25:26" ht="24.6" customHeight="1">
      <c r="Y6746" s="86" t="s">
        <v>8312</v>
      </c>
      <c r="Z6746" s="86" t="s">
        <v>27582</v>
      </c>
    </row>
    <row r="6747" spans="25:26" ht="24.6" customHeight="1">
      <c r="Y6747" s="86" t="s">
        <v>8314</v>
      </c>
      <c r="Z6747" s="86" t="s">
        <v>27583</v>
      </c>
    </row>
    <row r="6748" spans="25:26" ht="24.6" customHeight="1">
      <c r="Y6748" s="86" t="s">
        <v>8316</v>
      </c>
      <c r="Z6748" s="86" t="s">
        <v>27584</v>
      </c>
    </row>
    <row r="6749" spans="25:26" ht="24.6" customHeight="1">
      <c r="Y6749" s="86" t="s">
        <v>8318</v>
      </c>
      <c r="Z6749" s="86" t="s">
        <v>27585</v>
      </c>
    </row>
    <row r="6750" spans="25:26" ht="24.6" customHeight="1">
      <c r="Y6750" s="86" t="s">
        <v>8320</v>
      </c>
      <c r="Z6750" s="86" t="s">
        <v>27586</v>
      </c>
    </row>
    <row r="6751" spans="25:26" ht="24.6" customHeight="1">
      <c r="Y6751" s="86" t="s">
        <v>8322</v>
      </c>
      <c r="Z6751" s="86" t="s">
        <v>27587</v>
      </c>
    </row>
    <row r="6752" spans="25:26" ht="24.6" customHeight="1">
      <c r="Y6752" s="86" t="s">
        <v>8324</v>
      </c>
      <c r="Z6752" s="86" t="s">
        <v>27588</v>
      </c>
    </row>
    <row r="6753" spans="25:26" ht="24.6" customHeight="1">
      <c r="Y6753" s="86" t="s">
        <v>8326</v>
      </c>
      <c r="Z6753" s="86" t="s">
        <v>27589</v>
      </c>
    </row>
    <row r="6754" spans="25:26" ht="24.6" customHeight="1">
      <c r="Y6754" s="86" t="s">
        <v>8328</v>
      </c>
      <c r="Z6754" s="86" t="s">
        <v>27590</v>
      </c>
    </row>
    <row r="6755" spans="25:26" ht="24.6" customHeight="1">
      <c r="Y6755" s="86" t="s">
        <v>8330</v>
      </c>
      <c r="Z6755" s="86" t="s">
        <v>27591</v>
      </c>
    </row>
    <row r="6756" spans="25:26" ht="24.6" customHeight="1">
      <c r="Y6756" s="86" t="s">
        <v>8332</v>
      </c>
      <c r="Z6756" s="86" t="s">
        <v>27592</v>
      </c>
    </row>
    <row r="6757" spans="25:26" ht="24.6" customHeight="1">
      <c r="Y6757" s="86" t="s">
        <v>8334</v>
      </c>
      <c r="Z6757" s="86" t="s">
        <v>27593</v>
      </c>
    </row>
    <row r="6758" spans="25:26" ht="24.6" customHeight="1">
      <c r="Y6758" s="86" t="s">
        <v>8336</v>
      </c>
      <c r="Z6758" s="86" t="s">
        <v>27594</v>
      </c>
    </row>
    <row r="6759" spans="25:26" ht="24.6" customHeight="1">
      <c r="Y6759" s="86" t="s">
        <v>8338</v>
      </c>
      <c r="Z6759" s="86" t="s">
        <v>27595</v>
      </c>
    </row>
    <row r="6760" spans="25:26" ht="24.6" customHeight="1">
      <c r="Y6760" s="86" t="s">
        <v>8340</v>
      </c>
      <c r="Z6760" s="86" t="s">
        <v>27596</v>
      </c>
    </row>
    <row r="6761" spans="25:26" ht="24.6" customHeight="1">
      <c r="Y6761" s="86" t="s">
        <v>8342</v>
      </c>
      <c r="Z6761" s="86" t="s">
        <v>27597</v>
      </c>
    </row>
    <row r="6762" spans="25:26" ht="24.6" customHeight="1">
      <c r="Y6762" s="86" t="s">
        <v>8344</v>
      </c>
      <c r="Z6762" s="86" t="s">
        <v>27598</v>
      </c>
    </row>
    <row r="6763" spans="25:26" ht="24.6" customHeight="1">
      <c r="Y6763" s="86" t="s">
        <v>8346</v>
      </c>
      <c r="Z6763" s="86" t="s">
        <v>27599</v>
      </c>
    </row>
    <row r="6764" spans="25:26" ht="24.6" customHeight="1">
      <c r="Y6764" s="86" t="s">
        <v>8348</v>
      </c>
      <c r="Z6764" s="86" t="s">
        <v>27600</v>
      </c>
    </row>
    <row r="6765" spans="25:26" ht="24.6" customHeight="1">
      <c r="Y6765" s="86" t="s">
        <v>8350</v>
      </c>
      <c r="Z6765" s="86" t="s">
        <v>27601</v>
      </c>
    </row>
    <row r="6766" spans="25:26" ht="24.6" customHeight="1">
      <c r="Y6766" s="86" t="s">
        <v>8352</v>
      </c>
      <c r="Z6766" s="86" t="s">
        <v>27602</v>
      </c>
    </row>
    <row r="6767" spans="25:26" ht="24.6" customHeight="1">
      <c r="Y6767" s="86" t="s">
        <v>8354</v>
      </c>
      <c r="Z6767" s="86" t="s">
        <v>27603</v>
      </c>
    </row>
    <row r="6768" spans="25:26" ht="24.6" customHeight="1">
      <c r="Y6768" s="86" t="s">
        <v>8356</v>
      </c>
      <c r="Z6768" s="86" t="s">
        <v>27604</v>
      </c>
    </row>
    <row r="6769" spans="25:26" ht="24.6" customHeight="1">
      <c r="Y6769" s="86" t="s">
        <v>8358</v>
      </c>
      <c r="Z6769" s="86" t="s">
        <v>27605</v>
      </c>
    </row>
    <row r="6770" spans="25:26" ht="24.6" customHeight="1">
      <c r="Y6770" s="86" t="s">
        <v>8360</v>
      </c>
      <c r="Z6770" s="86" t="s">
        <v>27606</v>
      </c>
    </row>
    <row r="6771" spans="25:26" ht="24.6" customHeight="1">
      <c r="Y6771" s="86" t="s">
        <v>8362</v>
      </c>
      <c r="Z6771" s="86" t="s">
        <v>27607</v>
      </c>
    </row>
    <row r="6772" spans="25:26" ht="24.6" customHeight="1">
      <c r="Y6772" s="86" t="s">
        <v>8364</v>
      </c>
      <c r="Z6772" s="86" t="s">
        <v>27608</v>
      </c>
    </row>
    <row r="6773" spans="25:26" ht="24.6" customHeight="1">
      <c r="Y6773" s="86" t="s">
        <v>8366</v>
      </c>
      <c r="Z6773" s="86" t="s">
        <v>27609</v>
      </c>
    </row>
    <row r="6774" spans="25:26" ht="24.6" customHeight="1">
      <c r="Y6774" s="86" t="s">
        <v>8368</v>
      </c>
      <c r="Z6774" s="86" t="s">
        <v>27610</v>
      </c>
    </row>
    <row r="6775" spans="25:26" ht="24.6" customHeight="1">
      <c r="Y6775" s="86" t="s">
        <v>8370</v>
      </c>
      <c r="Z6775" s="86" t="s">
        <v>27611</v>
      </c>
    </row>
    <row r="6776" spans="25:26" ht="24.6" customHeight="1">
      <c r="Y6776" s="86" t="s">
        <v>8372</v>
      </c>
      <c r="Z6776" s="86" t="s">
        <v>27612</v>
      </c>
    </row>
    <row r="6777" spans="25:26" ht="24.6" customHeight="1">
      <c r="Y6777" s="86" t="s">
        <v>8374</v>
      </c>
      <c r="Z6777" s="86" t="s">
        <v>27613</v>
      </c>
    </row>
    <row r="6778" spans="25:26" ht="24.6" customHeight="1">
      <c r="Y6778" s="86" t="s">
        <v>8376</v>
      </c>
      <c r="Z6778" s="86" t="s">
        <v>27614</v>
      </c>
    </row>
    <row r="6779" spans="25:26" ht="24.6" customHeight="1">
      <c r="Y6779" s="86" t="s">
        <v>8378</v>
      </c>
      <c r="Z6779" s="86" t="s">
        <v>27615</v>
      </c>
    </row>
    <row r="6780" spans="25:26" ht="24.6" customHeight="1">
      <c r="Y6780" s="86" t="s">
        <v>8380</v>
      </c>
      <c r="Z6780" s="86" t="s">
        <v>27616</v>
      </c>
    </row>
    <row r="6781" spans="25:26" ht="24.6" customHeight="1">
      <c r="Y6781" s="86" t="s">
        <v>8382</v>
      </c>
      <c r="Z6781" s="86" t="s">
        <v>27617</v>
      </c>
    </row>
    <row r="6782" spans="25:26" ht="24.6" customHeight="1">
      <c r="Y6782" s="86" t="s">
        <v>8384</v>
      </c>
      <c r="Z6782" s="86" t="s">
        <v>27618</v>
      </c>
    </row>
    <row r="6783" spans="25:26" ht="24.6" customHeight="1">
      <c r="Y6783" s="86" t="s">
        <v>8386</v>
      </c>
      <c r="Z6783" s="86" t="s">
        <v>27619</v>
      </c>
    </row>
    <row r="6784" spans="25:26" ht="24.6" customHeight="1">
      <c r="Y6784" s="86" t="s">
        <v>8388</v>
      </c>
      <c r="Z6784" s="86" t="s">
        <v>27620</v>
      </c>
    </row>
    <row r="6785" spans="25:26" ht="24.6" customHeight="1">
      <c r="Y6785" s="86" t="s">
        <v>8390</v>
      </c>
      <c r="Z6785" s="86" t="s">
        <v>27621</v>
      </c>
    </row>
    <row r="6786" spans="25:26" ht="24.6" customHeight="1">
      <c r="Y6786" s="86" t="s">
        <v>8392</v>
      </c>
      <c r="Z6786" s="86" t="s">
        <v>27622</v>
      </c>
    </row>
    <row r="6787" spans="25:26" ht="24.6" customHeight="1">
      <c r="Y6787" s="86" t="s">
        <v>8394</v>
      </c>
      <c r="Z6787" s="86" t="s">
        <v>27623</v>
      </c>
    </row>
    <row r="6788" spans="25:26" ht="24.6" customHeight="1">
      <c r="Y6788" s="86" t="s">
        <v>8396</v>
      </c>
      <c r="Z6788" s="86" t="s">
        <v>27624</v>
      </c>
    </row>
    <row r="6789" spans="25:26" ht="24.6" customHeight="1">
      <c r="Y6789" s="86" t="s">
        <v>8398</v>
      </c>
      <c r="Z6789" s="86" t="s">
        <v>27625</v>
      </c>
    </row>
    <row r="6790" spans="25:26" ht="24.6" customHeight="1">
      <c r="Y6790" s="86" t="s">
        <v>8400</v>
      </c>
      <c r="Z6790" s="86" t="s">
        <v>27626</v>
      </c>
    </row>
    <row r="6791" spans="25:26" ht="24.6" customHeight="1">
      <c r="Y6791" s="86" t="s">
        <v>8402</v>
      </c>
      <c r="Z6791" s="86" t="s">
        <v>27627</v>
      </c>
    </row>
    <row r="6792" spans="25:26" ht="24.6" customHeight="1">
      <c r="Y6792" s="86" t="s">
        <v>8404</v>
      </c>
      <c r="Z6792" s="86" t="s">
        <v>27628</v>
      </c>
    </row>
    <row r="6793" spans="25:26" ht="24.6" customHeight="1">
      <c r="Y6793" s="86" t="s">
        <v>8406</v>
      </c>
      <c r="Z6793" s="86" t="s">
        <v>27629</v>
      </c>
    </row>
    <row r="6794" spans="25:26" ht="24.6" customHeight="1">
      <c r="Y6794" s="86" t="s">
        <v>8408</v>
      </c>
      <c r="Z6794" s="86" t="s">
        <v>27630</v>
      </c>
    </row>
    <row r="6795" spans="25:26" ht="24.6" customHeight="1">
      <c r="Y6795" s="86" t="s">
        <v>8410</v>
      </c>
      <c r="Z6795" s="86" t="s">
        <v>27631</v>
      </c>
    </row>
    <row r="6796" spans="25:26" ht="24.6" customHeight="1">
      <c r="Y6796" s="86" t="s">
        <v>8412</v>
      </c>
      <c r="Z6796" s="86" t="s">
        <v>27632</v>
      </c>
    </row>
    <row r="6797" spans="25:26" ht="24.6" customHeight="1">
      <c r="Y6797" s="86" t="s">
        <v>8414</v>
      </c>
      <c r="Z6797" s="86" t="s">
        <v>27633</v>
      </c>
    </row>
    <row r="6798" spans="25:26" ht="24.6" customHeight="1">
      <c r="Y6798" s="86" t="s">
        <v>8416</v>
      </c>
      <c r="Z6798" s="86" t="s">
        <v>27634</v>
      </c>
    </row>
    <row r="6799" spans="25:26" ht="24.6" customHeight="1">
      <c r="Y6799" s="86" t="s">
        <v>8418</v>
      </c>
      <c r="Z6799" s="86" t="s">
        <v>27635</v>
      </c>
    </row>
    <row r="6800" spans="25:26" ht="24.6" customHeight="1">
      <c r="Y6800" s="86" t="s">
        <v>8420</v>
      </c>
      <c r="Z6800" s="86" t="s">
        <v>27636</v>
      </c>
    </row>
    <row r="6801" spans="25:26" ht="24.6" customHeight="1">
      <c r="Y6801" s="86" t="s">
        <v>8422</v>
      </c>
      <c r="Z6801" s="86" t="s">
        <v>27637</v>
      </c>
    </row>
    <row r="6802" spans="25:26" ht="24.6" customHeight="1">
      <c r="Y6802" s="86" t="s">
        <v>8424</v>
      </c>
      <c r="Z6802" s="86" t="s">
        <v>27638</v>
      </c>
    </row>
    <row r="6803" spans="25:26" ht="24.6" customHeight="1">
      <c r="Y6803" s="86" t="s">
        <v>8426</v>
      </c>
      <c r="Z6803" s="86" t="s">
        <v>27639</v>
      </c>
    </row>
    <row r="6804" spans="25:26" ht="24.6" customHeight="1">
      <c r="Y6804" s="86" t="s">
        <v>8428</v>
      </c>
      <c r="Z6804" s="86" t="s">
        <v>27640</v>
      </c>
    </row>
    <row r="6805" spans="25:26" ht="24.6" customHeight="1">
      <c r="Y6805" s="86" t="s">
        <v>8430</v>
      </c>
      <c r="Z6805" s="86" t="s">
        <v>27641</v>
      </c>
    </row>
    <row r="6806" spans="25:26" ht="24.6" customHeight="1">
      <c r="Y6806" s="86" t="s">
        <v>8432</v>
      </c>
      <c r="Z6806" s="86" t="s">
        <v>27642</v>
      </c>
    </row>
    <row r="6807" spans="25:26" ht="24.6" customHeight="1">
      <c r="Y6807" s="86" t="s">
        <v>8434</v>
      </c>
      <c r="Z6807" s="86" t="s">
        <v>27643</v>
      </c>
    </row>
    <row r="6808" spans="25:26" ht="24.6" customHeight="1">
      <c r="Y6808" s="86" t="s">
        <v>8436</v>
      </c>
      <c r="Z6808" s="86" t="s">
        <v>27644</v>
      </c>
    </row>
    <row r="6809" spans="25:26" ht="24.6" customHeight="1">
      <c r="Y6809" s="86" t="s">
        <v>8438</v>
      </c>
      <c r="Z6809" s="86" t="s">
        <v>27645</v>
      </c>
    </row>
    <row r="6810" spans="25:26" ht="24.6" customHeight="1">
      <c r="Y6810" s="86" t="s">
        <v>8440</v>
      </c>
      <c r="Z6810" s="86" t="s">
        <v>27646</v>
      </c>
    </row>
    <row r="6811" spans="25:26" ht="24.6" customHeight="1">
      <c r="Y6811" s="86" t="s">
        <v>8442</v>
      </c>
      <c r="Z6811" s="86" t="s">
        <v>27647</v>
      </c>
    </row>
    <row r="6812" spans="25:26" ht="24.6" customHeight="1">
      <c r="Y6812" s="86" t="s">
        <v>8444</v>
      </c>
      <c r="Z6812" s="86" t="s">
        <v>27648</v>
      </c>
    </row>
    <row r="6813" spans="25:26" ht="24.6" customHeight="1">
      <c r="Y6813" s="86" t="s">
        <v>8446</v>
      </c>
      <c r="Z6813" s="86" t="s">
        <v>27649</v>
      </c>
    </row>
    <row r="6814" spans="25:26" ht="24.6" customHeight="1">
      <c r="Y6814" s="86" t="s">
        <v>8448</v>
      </c>
      <c r="Z6814" s="86" t="s">
        <v>27650</v>
      </c>
    </row>
    <row r="6815" spans="25:26" ht="24.6" customHeight="1">
      <c r="Y6815" s="86" t="s">
        <v>8450</v>
      </c>
      <c r="Z6815" s="86" t="s">
        <v>27651</v>
      </c>
    </row>
    <row r="6816" spans="25:26" ht="24.6" customHeight="1">
      <c r="Y6816" s="86" t="s">
        <v>8452</v>
      </c>
      <c r="Z6816" s="86" t="s">
        <v>27652</v>
      </c>
    </row>
    <row r="6817" spans="25:26" ht="24.6" customHeight="1">
      <c r="Y6817" s="86" t="s">
        <v>8454</v>
      </c>
      <c r="Z6817" s="86" t="s">
        <v>27653</v>
      </c>
    </row>
    <row r="6818" spans="25:26" ht="24.6" customHeight="1">
      <c r="Y6818" s="86" t="s">
        <v>8456</v>
      </c>
      <c r="Z6818" s="86" t="s">
        <v>27654</v>
      </c>
    </row>
    <row r="6819" spans="25:26" ht="24.6" customHeight="1">
      <c r="Y6819" s="86" t="s">
        <v>8458</v>
      </c>
      <c r="Z6819" s="86" t="s">
        <v>27655</v>
      </c>
    </row>
    <row r="6820" spans="25:26" ht="24.6" customHeight="1">
      <c r="Y6820" s="86" t="s">
        <v>8460</v>
      </c>
      <c r="Z6820" s="86" t="s">
        <v>27656</v>
      </c>
    </row>
    <row r="6821" spans="25:26" ht="24.6" customHeight="1">
      <c r="Y6821" s="86" t="s">
        <v>8462</v>
      </c>
      <c r="Z6821" s="86" t="s">
        <v>27657</v>
      </c>
    </row>
    <row r="6822" spans="25:26" ht="24.6" customHeight="1">
      <c r="Y6822" s="86" t="s">
        <v>8464</v>
      </c>
      <c r="Z6822" s="86" t="s">
        <v>27658</v>
      </c>
    </row>
    <row r="6823" spans="25:26" ht="24.6" customHeight="1">
      <c r="Y6823" s="86" t="s">
        <v>8466</v>
      </c>
      <c r="Z6823" s="86" t="s">
        <v>27659</v>
      </c>
    </row>
    <row r="6824" spans="25:26" ht="24.6" customHeight="1">
      <c r="Y6824" s="86" t="s">
        <v>8468</v>
      </c>
      <c r="Z6824" s="86" t="s">
        <v>27660</v>
      </c>
    </row>
    <row r="6825" spans="25:26" ht="24.6" customHeight="1">
      <c r="Y6825" s="86" t="s">
        <v>8470</v>
      </c>
      <c r="Z6825" s="86" t="s">
        <v>27661</v>
      </c>
    </row>
    <row r="6826" spans="25:26" ht="24.6" customHeight="1">
      <c r="Y6826" s="86" t="s">
        <v>8472</v>
      </c>
      <c r="Z6826" s="86" t="s">
        <v>27662</v>
      </c>
    </row>
    <row r="6827" spans="25:26" ht="24.6" customHeight="1">
      <c r="Y6827" s="86" t="s">
        <v>8474</v>
      </c>
      <c r="Z6827" s="86" t="s">
        <v>27663</v>
      </c>
    </row>
    <row r="6828" spans="25:26" ht="24.6" customHeight="1">
      <c r="Y6828" s="86" t="s">
        <v>8476</v>
      </c>
      <c r="Z6828" s="86" t="s">
        <v>27664</v>
      </c>
    </row>
    <row r="6829" spans="25:26" ht="24.6" customHeight="1">
      <c r="Y6829" s="86" t="s">
        <v>8478</v>
      </c>
      <c r="Z6829" s="86" t="s">
        <v>27665</v>
      </c>
    </row>
    <row r="6830" spans="25:26" ht="24.6" customHeight="1">
      <c r="Y6830" s="86" t="s">
        <v>8480</v>
      </c>
      <c r="Z6830" s="86" t="s">
        <v>27666</v>
      </c>
    </row>
    <row r="6831" spans="25:26" ht="24.6" customHeight="1">
      <c r="Y6831" s="86" t="s">
        <v>8482</v>
      </c>
      <c r="Z6831" s="86" t="s">
        <v>27667</v>
      </c>
    </row>
    <row r="6832" spans="25:26" ht="24.6" customHeight="1">
      <c r="Y6832" s="86" t="s">
        <v>8484</v>
      </c>
      <c r="Z6832" s="86" t="s">
        <v>27668</v>
      </c>
    </row>
    <row r="6833" spans="25:26" ht="24.6" customHeight="1">
      <c r="Y6833" s="86" t="s">
        <v>8486</v>
      </c>
      <c r="Z6833" s="86" t="s">
        <v>25881</v>
      </c>
    </row>
    <row r="6834" spans="25:26" ht="24.6" customHeight="1">
      <c r="Y6834" s="86" t="s">
        <v>8487</v>
      </c>
      <c r="Z6834" s="86" t="s">
        <v>27669</v>
      </c>
    </row>
    <row r="6835" spans="25:26" ht="24.6" customHeight="1">
      <c r="Y6835" s="86" t="s">
        <v>8489</v>
      </c>
      <c r="Z6835" s="86" t="s">
        <v>27670</v>
      </c>
    </row>
    <row r="6836" spans="25:26" ht="24.6" customHeight="1">
      <c r="Y6836" s="86" t="s">
        <v>8491</v>
      </c>
      <c r="Z6836" s="86" t="s">
        <v>27671</v>
      </c>
    </row>
    <row r="6837" spans="25:26" ht="24.6" customHeight="1">
      <c r="Y6837" s="86" t="s">
        <v>8493</v>
      </c>
      <c r="Z6837" s="86" t="s">
        <v>27672</v>
      </c>
    </row>
    <row r="6838" spans="25:26" ht="24.6" customHeight="1">
      <c r="Y6838" s="86" t="s">
        <v>8495</v>
      </c>
      <c r="Z6838" s="86" t="s">
        <v>27673</v>
      </c>
    </row>
    <row r="6839" spans="25:26" ht="24.6" customHeight="1">
      <c r="Y6839" s="86" t="s">
        <v>8497</v>
      </c>
      <c r="Z6839" s="86" t="s">
        <v>27674</v>
      </c>
    </row>
    <row r="6840" spans="25:26" ht="24.6" customHeight="1">
      <c r="Y6840" s="86" t="s">
        <v>8499</v>
      </c>
      <c r="Z6840" s="86" t="s">
        <v>27675</v>
      </c>
    </row>
    <row r="6841" spans="25:26" ht="24.6" customHeight="1">
      <c r="Y6841" s="86" t="s">
        <v>8501</v>
      </c>
      <c r="Z6841" s="86" t="s">
        <v>27676</v>
      </c>
    </row>
    <row r="6842" spans="25:26" ht="24.6" customHeight="1">
      <c r="Y6842" s="86" t="s">
        <v>8503</v>
      </c>
      <c r="Z6842" s="86" t="s">
        <v>27677</v>
      </c>
    </row>
    <row r="6843" spans="25:26" ht="24.6" customHeight="1">
      <c r="Y6843" s="86" t="s">
        <v>8505</v>
      </c>
      <c r="Z6843" s="86" t="s">
        <v>27678</v>
      </c>
    </row>
    <row r="6844" spans="25:26" ht="24.6" customHeight="1">
      <c r="Y6844" s="86" t="s">
        <v>8507</v>
      </c>
      <c r="Z6844" s="86" t="s">
        <v>27679</v>
      </c>
    </row>
    <row r="6845" spans="25:26" ht="24.6" customHeight="1">
      <c r="Y6845" s="86" t="s">
        <v>8509</v>
      </c>
      <c r="Z6845" s="86" t="s">
        <v>27680</v>
      </c>
    </row>
    <row r="6846" spans="25:26" ht="24.6" customHeight="1">
      <c r="Y6846" s="86" t="s">
        <v>8511</v>
      </c>
      <c r="Z6846" s="86" t="s">
        <v>27681</v>
      </c>
    </row>
    <row r="6847" spans="25:26" ht="24.6" customHeight="1">
      <c r="Y6847" s="86" t="s">
        <v>8513</v>
      </c>
      <c r="Z6847" s="86" t="s">
        <v>27682</v>
      </c>
    </row>
    <row r="6848" spans="25:26" ht="24.6" customHeight="1">
      <c r="Y6848" s="86" t="s">
        <v>8515</v>
      </c>
      <c r="Z6848" s="86" t="s">
        <v>27683</v>
      </c>
    </row>
    <row r="6849" spans="25:26" ht="24.6" customHeight="1">
      <c r="Y6849" s="86" t="s">
        <v>8517</v>
      </c>
      <c r="Z6849" s="86" t="s">
        <v>27684</v>
      </c>
    </row>
    <row r="6850" spans="25:26" ht="24.6" customHeight="1">
      <c r="Y6850" s="86" t="s">
        <v>8519</v>
      </c>
      <c r="Z6850" s="86" t="s">
        <v>27685</v>
      </c>
    </row>
    <row r="6851" spans="25:26" ht="24.6" customHeight="1">
      <c r="Y6851" s="86" t="s">
        <v>8521</v>
      </c>
      <c r="Z6851" s="86" t="s">
        <v>27686</v>
      </c>
    </row>
    <row r="6852" spans="25:26" ht="24.6" customHeight="1">
      <c r="Y6852" s="86" t="s">
        <v>8523</v>
      </c>
      <c r="Z6852" s="86" t="s">
        <v>27687</v>
      </c>
    </row>
    <row r="6853" spans="25:26" ht="24.6" customHeight="1">
      <c r="Y6853" s="86" t="s">
        <v>8525</v>
      </c>
      <c r="Z6853" s="86" t="s">
        <v>27688</v>
      </c>
    </row>
    <row r="6854" spans="25:26" ht="24.6" customHeight="1">
      <c r="Y6854" s="86" t="s">
        <v>8527</v>
      </c>
      <c r="Z6854" s="86" t="s">
        <v>27689</v>
      </c>
    </row>
    <row r="6855" spans="25:26" ht="24.6" customHeight="1">
      <c r="Y6855" s="86" t="s">
        <v>8529</v>
      </c>
      <c r="Z6855" s="86" t="s">
        <v>27690</v>
      </c>
    </row>
    <row r="6856" spans="25:26" ht="24.6" customHeight="1">
      <c r="Y6856" s="86" t="s">
        <v>8531</v>
      </c>
      <c r="Z6856" s="86" t="s">
        <v>27691</v>
      </c>
    </row>
    <row r="6857" spans="25:26" ht="24.6" customHeight="1">
      <c r="Y6857" s="86" t="s">
        <v>8533</v>
      </c>
      <c r="Z6857" s="86" t="s">
        <v>27692</v>
      </c>
    </row>
    <row r="6858" spans="25:26" ht="24.6" customHeight="1">
      <c r="Y6858" s="86" t="s">
        <v>8535</v>
      </c>
      <c r="Z6858" s="86" t="s">
        <v>27693</v>
      </c>
    </row>
    <row r="6859" spans="25:26" ht="24.6" customHeight="1">
      <c r="Y6859" s="86" t="s">
        <v>8537</v>
      </c>
      <c r="Z6859" s="86" t="s">
        <v>27694</v>
      </c>
    </row>
    <row r="6860" spans="25:26" ht="24.6" customHeight="1">
      <c r="Y6860" s="86" t="s">
        <v>8539</v>
      </c>
      <c r="Z6860" s="86" t="s">
        <v>27695</v>
      </c>
    </row>
    <row r="6861" spans="25:26" ht="24.6" customHeight="1">
      <c r="Y6861" s="86" t="s">
        <v>8541</v>
      </c>
      <c r="Z6861" s="86" t="s">
        <v>27696</v>
      </c>
    </row>
    <row r="6862" spans="25:26" ht="24.6" customHeight="1">
      <c r="Y6862" s="86" t="s">
        <v>8543</v>
      </c>
      <c r="Z6862" s="86" t="s">
        <v>27697</v>
      </c>
    </row>
    <row r="6863" spans="25:26" ht="24.6" customHeight="1">
      <c r="Y6863" s="86" t="s">
        <v>8545</v>
      </c>
      <c r="Z6863" s="86" t="s">
        <v>27698</v>
      </c>
    </row>
    <row r="6864" spans="25:26" ht="24.6" customHeight="1">
      <c r="Y6864" s="86" t="s">
        <v>8547</v>
      </c>
      <c r="Z6864" s="86" t="s">
        <v>27699</v>
      </c>
    </row>
    <row r="6865" spans="25:26" ht="24.6" customHeight="1">
      <c r="Y6865" s="86" t="s">
        <v>8549</v>
      </c>
      <c r="Z6865" s="86" t="s">
        <v>27700</v>
      </c>
    </row>
    <row r="6866" spans="25:26" ht="24.6" customHeight="1">
      <c r="Y6866" s="86" t="s">
        <v>8551</v>
      </c>
      <c r="Z6866" s="86" t="s">
        <v>27701</v>
      </c>
    </row>
    <row r="6867" spans="25:26" ht="24.6" customHeight="1">
      <c r="Y6867" s="86" t="s">
        <v>8553</v>
      </c>
      <c r="Z6867" s="86" t="s">
        <v>27702</v>
      </c>
    </row>
    <row r="6868" spans="25:26" ht="24.6" customHeight="1">
      <c r="Y6868" s="86" t="s">
        <v>8555</v>
      </c>
      <c r="Z6868" s="86" t="s">
        <v>27703</v>
      </c>
    </row>
    <row r="6869" spans="25:26" ht="24.6" customHeight="1">
      <c r="Y6869" s="86" t="s">
        <v>8557</v>
      </c>
      <c r="Z6869" s="86" t="s">
        <v>27704</v>
      </c>
    </row>
    <row r="6870" spans="25:26" ht="24.6" customHeight="1">
      <c r="Y6870" s="86" t="s">
        <v>8559</v>
      </c>
      <c r="Z6870" s="86" t="s">
        <v>27705</v>
      </c>
    </row>
    <row r="6871" spans="25:26" ht="24.6" customHeight="1">
      <c r="Y6871" s="86" t="s">
        <v>8561</v>
      </c>
      <c r="Z6871" s="86" t="s">
        <v>27706</v>
      </c>
    </row>
    <row r="6872" spans="25:26" ht="24.6" customHeight="1">
      <c r="Y6872" s="86" t="s">
        <v>8563</v>
      </c>
      <c r="Z6872" s="86" t="s">
        <v>27707</v>
      </c>
    </row>
    <row r="6873" spans="25:26" ht="24.6" customHeight="1">
      <c r="Y6873" s="86" t="s">
        <v>8565</v>
      </c>
      <c r="Z6873" s="86" t="s">
        <v>27708</v>
      </c>
    </row>
    <row r="6874" spans="25:26" ht="24.6" customHeight="1">
      <c r="Y6874" s="86" t="s">
        <v>8567</v>
      </c>
      <c r="Z6874" s="86" t="s">
        <v>27709</v>
      </c>
    </row>
    <row r="6875" spans="25:26" ht="24.6" customHeight="1">
      <c r="Y6875" s="86" t="s">
        <v>8569</v>
      </c>
      <c r="Z6875" s="86" t="s">
        <v>27710</v>
      </c>
    </row>
    <row r="6876" spans="25:26" ht="24.6" customHeight="1">
      <c r="Y6876" s="86" t="s">
        <v>8571</v>
      </c>
      <c r="Z6876" s="86" t="s">
        <v>27711</v>
      </c>
    </row>
    <row r="6877" spans="25:26" ht="24.6" customHeight="1">
      <c r="Y6877" s="86" t="s">
        <v>8573</v>
      </c>
      <c r="Z6877" s="86" t="s">
        <v>27712</v>
      </c>
    </row>
    <row r="6878" spans="25:26" ht="24.6" customHeight="1">
      <c r="Y6878" s="86" t="s">
        <v>8575</v>
      </c>
      <c r="Z6878" s="86" t="s">
        <v>27713</v>
      </c>
    </row>
    <row r="6879" spans="25:26" ht="24.6" customHeight="1">
      <c r="Y6879" s="86" t="s">
        <v>8577</v>
      </c>
      <c r="Z6879" s="86" t="s">
        <v>27714</v>
      </c>
    </row>
    <row r="6880" spans="25:26" ht="24.6" customHeight="1">
      <c r="Y6880" s="86" t="s">
        <v>8579</v>
      </c>
      <c r="Z6880" s="86" t="s">
        <v>27715</v>
      </c>
    </row>
    <row r="6881" spans="25:26" ht="24.6" customHeight="1">
      <c r="Y6881" s="86" t="s">
        <v>8581</v>
      </c>
      <c r="Z6881" s="86" t="s">
        <v>27716</v>
      </c>
    </row>
    <row r="6882" spans="25:26" ht="24.6" customHeight="1">
      <c r="Y6882" s="86" t="s">
        <v>8583</v>
      </c>
      <c r="Z6882" s="86" t="s">
        <v>27717</v>
      </c>
    </row>
    <row r="6883" spans="25:26" ht="24.6" customHeight="1">
      <c r="Y6883" s="86" t="s">
        <v>8585</v>
      </c>
      <c r="Z6883" s="86" t="s">
        <v>27718</v>
      </c>
    </row>
    <row r="6884" spans="25:26" ht="24.6" customHeight="1">
      <c r="Y6884" s="86" t="s">
        <v>8587</v>
      </c>
      <c r="Z6884" s="86" t="s">
        <v>27719</v>
      </c>
    </row>
    <row r="6885" spans="25:26" ht="24.6" customHeight="1">
      <c r="Y6885" s="86" t="s">
        <v>8589</v>
      </c>
      <c r="Z6885" s="86" t="s">
        <v>27720</v>
      </c>
    </row>
    <row r="6886" spans="25:26" ht="24.6" customHeight="1">
      <c r="Y6886" s="86" t="s">
        <v>8591</v>
      </c>
      <c r="Z6886" s="86" t="s">
        <v>27721</v>
      </c>
    </row>
    <row r="6887" spans="25:26" ht="24.6" customHeight="1">
      <c r="Y6887" s="86" t="s">
        <v>8593</v>
      </c>
      <c r="Z6887" s="86" t="s">
        <v>27722</v>
      </c>
    </row>
    <row r="6888" spans="25:26" ht="24.6" customHeight="1">
      <c r="Y6888" s="86" t="s">
        <v>8595</v>
      </c>
      <c r="Z6888" s="86" t="s">
        <v>27723</v>
      </c>
    </row>
    <row r="6889" spans="25:26" ht="24.6" customHeight="1">
      <c r="Y6889" s="86" t="s">
        <v>8597</v>
      </c>
      <c r="Z6889" s="86" t="s">
        <v>27724</v>
      </c>
    </row>
    <row r="6890" spans="25:26" ht="24.6" customHeight="1">
      <c r="Y6890" s="86" t="s">
        <v>8599</v>
      </c>
      <c r="Z6890" s="86" t="s">
        <v>27725</v>
      </c>
    </row>
    <row r="6891" spans="25:26" ht="24.6" customHeight="1">
      <c r="Y6891" s="86" t="s">
        <v>8601</v>
      </c>
      <c r="Z6891" s="86" t="s">
        <v>27726</v>
      </c>
    </row>
    <row r="6892" spans="25:26" ht="24.6" customHeight="1">
      <c r="Y6892" s="86" t="s">
        <v>8603</v>
      </c>
      <c r="Z6892" s="86" t="s">
        <v>27727</v>
      </c>
    </row>
    <row r="6893" spans="25:26" ht="24.6" customHeight="1">
      <c r="Y6893" s="86" t="s">
        <v>8605</v>
      </c>
      <c r="Z6893" s="86" t="s">
        <v>27728</v>
      </c>
    </row>
    <row r="6894" spans="25:26" ht="24.6" customHeight="1">
      <c r="Y6894" s="86" t="s">
        <v>8607</v>
      </c>
      <c r="Z6894" s="86" t="s">
        <v>27729</v>
      </c>
    </row>
    <row r="6895" spans="25:26" ht="24.6" customHeight="1">
      <c r="Y6895" s="86" t="s">
        <v>8609</v>
      </c>
      <c r="Z6895" s="86" t="s">
        <v>27730</v>
      </c>
    </row>
    <row r="6896" spans="25:26" ht="24.6" customHeight="1">
      <c r="Y6896" s="86" t="s">
        <v>8611</v>
      </c>
      <c r="Z6896" s="86" t="s">
        <v>27731</v>
      </c>
    </row>
    <row r="6897" spans="25:26" ht="24.6" customHeight="1">
      <c r="Y6897" s="86" t="s">
        <v>8613</v>
      </c>
      <c r="Z6897" s="86" t="s">
        <v>27732</v>
      </c>
    </row>
    <row r="6898" spans="25:26" ht="24.6" customHeight="1">
      <c r="Y6898" s="86" t="s">
        <v>8615</v>
      </c>
      <c r="Z6898" s="86" t="s">
        <v>27733</v>
      </c>
    </row>
    <row r="6899" spans="25:26" ht="24.6" customHeight="1">
      <c r="Y6899" s="86" t="s">
        <v>8617</v>
      </c>
      <c r="Z6899" s="86" t="s">
        <v>27734</v>
      </c>
    </row>
    <row r="6900" spans="25:26" ht="24.6" customHeight="1">
      <c r="Y6900" s="86" t="s">
        <v>8619</v>
      </c>
      <c r="Z6900" s="86" t="s">
        <v>27735</v>
      </c>
    </row>
    <row r="6901" spans="25:26" ht="24.6" customHeight="1">
      <c r="Y6901" s="86" t="s">
        <v>8621</v>
      </c>
      <c r="Z6901" s="86" t="s">
        <v>27736</v>
      </c>
    </row>
    <row r="6902" spans="25:26" ht="24.6" customHeight="1">
      <c r="Y6902" s="86" t="s">
        <v>8623</v>
      </c>
      <c r="Z6902" s="86" t="s">
        <v>27737</v>
      </c>
    </row>
    <row r="6903" spans="25:26" ht="24.6" customHeight="1">
      <c r="Y6903" s="86" t="s">
        <v>8625</v>
      </c>
      <c r="Z6903" s="86" t="s">
        <v>27738</v>
      </c>
    </row>
    <row r="6904" spans="25:26" ht="24.6" customHeight="1">
      <c r="Y6904" s="86" t="s">
        <v>8627</v>
      </c>
      <c r="Z6904" s="86" t="s">
        <v>27739</v>
      </c>
    </row>
    <row r="6905" spans="25:26" ht="24.6" customHeight="1">
      <c r="Y6905" s="86" t="s">
        <v>8629</v>
      </c>
      <c r="Z6905" s="86" t="s">
        <v>27740</v>
      </c>
    </row>
    <row r="6906" spans="25:26" ht="24.6" customHeight="1">
      <c r="Y6906" s="86" t="s">
        <v>8631</v>
      </c>
      <c r="Z6906" s="86" t="s">
        <v>27741</v>
      </c>
    </row>
    <row r="6907" spans="25:26" ht="24.6" customHeight="1">
      <c r="Y6907" s="86" t="s">
        <v>8633</v>
      </c>
      <c r="Z6907" s="86" t="s">
        <v>27742</v>
      </c>
    </row>
    <row r="6908" spans="25:26" ht="24.6" customHeight="1">
      <c r="Y6908" s="86" t="s">
        <v>8635</v>
      </c>
      <c r="Z6908" s="86" t="s">
        <v>27743</v>
      </c>
    </row>
    <row r="6909" spans="25:26" ht="24.6" customHeight="1">
      <c r="Y6909" s="86" t="s">
        <v>8637</v>
      </c>
      <c r="Z6909" s="86" t="s">
        <v>27744</v>
      </c>
    </row>
    <row r="6910" spans="25:26" ht="24.6" customHeight="1">
      <c r="Y6910" s="86" t="s">
        <v>8639</v>
      </c>
      <c r="Z6910" s="86" t="s">
        <v>27745</v>
      </c>
    </row>
    <row r="6911" spans="25:26" ht="24.6" customHeight="1">
      <c r="Y6911" s="86" t="s">
        <v>8641</v>
      </c>
      <c r="Z6911" s="86" t="s">
        <v>27746</v>
      </c>
    </row>
    <row r="6912" spans="25:26" ht="24.6" customHeight="1">
      <c r="Y6912" s="86" t="s">
        <v>8643</v>
      </c>
      <c r="Z6912" s="86" t="s">
        <v>27747</v>
      </c>
    </row>
    <row r="6913" spans="25:26" ht="24.6" customHeight="1">
      <c r="Y6913" s="86" t="s">
        <v>8645</v>
      </c>
      <c r="Z6913" s="86" t="s">
        <v>27748</v>
      </c>
    </row>
    <row r="6914" spans="25:26" ht="24.6" customHeight="1">
      <c r="Y6914" s="86" t="s">
        <v>8661</v>
      </c>
      <c r="Z6914" s="86" t="s">
        <v>27749</v>
      </c>
    </row>
    <row r="6915" spans="25:26" ht="24.6" customHeight="1">
      <c r="Y6915" s="86" t="s">
        <v>27750</v>
      </c>
      <c r="Z6915" s="86" t="s">
        <v>27751</v>
      </c>
    </row>
    <row r="6916" spans="25:26" ht="24.6" customHeight="1">
      <c r="Y6916" s="86" t="s">
        <v>27752</v>
      </c>
      <c r="Z6916" s="86" t="s">
        <v>27753</v>
      </c>
    </row>
    <row r="6917" spans="25:26" ht="24.6" customHeight="1">
      <c r="Y6917" s="86" t="s">
        <v>27754</v>
      </c>
      <c r="Z6917" s="86" t="s">
        <v>27755</v>
      </c>
    </row>
    <row r="6918" spans="25:26" ht="24.6" customHeight="1">
      <c r="Y6918" s="86" t="s">
        <v>8649</v>
      </c>
      <c r="Z6918" s="86" t="s">
        <v>27756</v>
      </c>
    </row>
    <row r="6919" spans="25:26" ht="24.6" customHeight="1">
      <c r="Y6919" s="86" t="s">
        <v>8651</v>
      </c>
      <c r="Z6919" s="86" t="s">
        <v>27757</v>
      </c>
    </row>
    <row r="6920" spans="25:26" ht="24.6" customHeight="1">
      <c r="Y6920" s="86" t="s">
        <v>8653</v>
      </c>
      <c r="Z6920" s="86" t="s">
        <v>27758</v>
      </c>
    </row>
    <row r="6921" spans="25:26" ht="24.6" customHeight="1">
      <c r="Y6921" s="86" t="s">
        <v>8655</v>
      </c>
      <c r="Z6921" s="86" t="s">
        <v>27759</v>
      </c>
    </row>
    <row r="6922" spans="25:26" ht="24.6" customHeight="1">
      <c r="Y6922" s="86" t="s">
        <v>8657</v>
      </c>
      <c r="Z6922" s="86" t="s">
        <v>27760</v>
      </c>
    </row>
    <row r="6923" spans="25:26" ht="24.6" customHeight="1">
      <c r="Y6923" s="86" t="s">
        <v>8659</v>
      </c>
      <c r="Z6923" s="86" t="s">
        <v>27761</v>
      </c>
    </row>
    <row r="6924" spans="25:26" ht="24.6" customHeight="1">
      <c r="Y6924" s="86" t="s">
        <v>8672</v>
      </c>
      <c r="Z6924" s="86" t="s">
        <v>27762</v>
      </c>
    </row>
    <row r="6925" spans="25:26" ht="24.6" customHeight="1">
      <c r="Y6925" s="86" t="s">
        <v>27763</v>
      </c>
      <c r="Z6925" s="86" t="s">
        <v>27764</v>
      </c>
    </row>
    <row r="6926" spans="25:26" ht="24.6" customHeight="1">
      <c r="Y6926" s="86" t="s">
        <v>27765</v>
      </c>
      <c r="Z6926" s="86" t="s">
        <v>27766</v>
      </c>
    </row>
    <row r="6927" spans="25:26" ht="24.6" customHeight="1">
      <c r="Y6927" s="86" t="s">
        <v>27767</v>
      </c>
      <c r="Z6927" s="86" t="s">
        <v>27768</v>
      </c>
    </row>
    <row r="6928" spans="25:26" ht="24.6" customHeight="1">
      <c r="Y6928" s="86" t="s">
        <v>8664</v>
      </c>
      <c r="Z6928" s="86" t="s">
        <v>27769</v>
      </c>
    </row>
    <row r="6929" spans="25:26" ht="24.6" customHeight="1">
      <c r="Y6929" s="86" t="s">
        <v>8666</v>
      </c>
      <c r="Z6929" s="86" t="s">
        <v>27770</v>
      </c>
    </row>
    <row r="6930" spans="25:26" ht="24.6" customHeight="1">
      <c r="Y6930" s="86" t="s">
        <v>8668</v>
      </c>
      <c r="Z6930" s="86" t="s">
        <v>27771</v>
      </c>
    </row>
    <row r="6931" spans="25:26" ht="24.6" customHeight="1">
      <c r="Y6931" s="86" t="s">
        <v>8670</v>
      </c>
      <c r="Z6931" s="86" t="s">
        <v>27772</v>
      </c>
    </row>
    <row r="6932" spans="25:26" ht="24.6" customHeight="1">
      <c r="Y6932" s="86" t="s">
        <v>8694</v>
      </c>
      <c r="Z6932" s="86" t="s">
        <v>27773</v>
      </c>
    </row>
    <row r="6933" spans="25:26" ht="24.6" customHeight="1">
      <c r="Y6933" s="86" t="s">
        <v>27774</v>
      </c>
      <c r="Z6933" s="86" t="s">
        <v>27775</v>
      </c>
    </row>
    <row r="6934" spans="25:26" ht="24.6" customHeight="1">
      <c r="Y6934" s="86" t="s">
        <v>27776</v>
      </c>
      <c r="Z6934" s="86" t="s">
        <v>27777</v>
      </c>
    </row>
    <row r="6935" spans="25:26" ht="24.6" customHeight="1">
      <c r="Y6935" s="86" t="s">
        <v>27778</v>
      </c>
      <c r="Z6935" s="86" t="s">
        <v>27779</v>
      </c>
    </row>
    <row r="6936" spans="25:26" ht="24.6" customHeight="1">
      <c r="Y6936" s="86" t="s">
        <v>8674</v>
      </c>
      <c r="Z6936" s="86" t="s">
        <v>27780</v>
      </c>
    </row>
    <row r="6937" spans="25:26" ht="24.6" customHeight="1">
      <c r="Y6937" s="86" t="s">
        <v>8676</v>
      </c>
      <c r="Z6937" s="86" t="s">
        <v>27781</v>
      </c>
    </row>
    <row r="6938" spans="25:26" ht="24.6" customHeight="1">
      <c r="Y6938" s="86" t="s">
        <v>8678</v>
      </c>
      <c r="Z6938" s="86" t="s">
        <v>27782</v>
      </c>
    </row>
    <row r="6939" spans="25:26" ht="24.6" customHeight="1">
      <c r="Y6939" s="86" t="s">
        <v>8680</v>
      </c>
      <c r="Z6939" s="86" t="s">
        <v>27783</v>
      </c>
    </row>
    <row r="6940" spans="25:26" ht="24.6" customHeight="1">
      <c r="Y6940" s="86" t="s">
        <v>8682</v>
      </c>
      <c r="Z6940" s="86" t="s">
        <v>27784</v>
      </c>
    </row>
    <row r="6941" spans="25:26" ht="24.6" customHeight="1">
      <c r="Y6941" s="86" t="s">
        <v>8684</v>
      </c>
      <c r="Z6941" s="86" t="s">
        <v>27785</v>
      </c>
    </row>
    <row r="6942" spans="25:26" ht="24.6" customHeight="1">
      <c r="Y6942" s="86" t="s">
        <v>8686</v>
      </c>
      <c r="Z6942" s="86" t="s">
        <v>27786</v>
      </c>
    </row>
    <row r="6943" spans="25:26" ht="24.6" customHeight="1">
      <c r="Y6943" s="86" t="s">
        <v>8688</v>
      </c>
      <c r="Z6943" s="86" t="s">
        <v>27787</v>
      </c>
    </row>
    <row r="6944" spans="25:26" ht="24.6" customHeight="1">
      <c r="Y6944" s="86" t="s">
        <v>8690</v>
      </c>
      <c r="Z6944" s="86" t="s">
        <v>27788</v>
      </c>
    </row>
    <row r="6945" spans="25:26" ht="24.6" customHeight="1">
      <c r="Y6945" s="86" t="s">
        <v>8692</v>
      </c>
      <c r="Z6945" s="86" t="s">
        <v>27789</v>
      </c>
    </row>
    <row r="6946" spans="25:26" ht="24.6" customHeight="1">
      <c r="Y6946" s="86" t="s">
        <v>8703</v>
      </c>
      <c r="Z6946" s="86" t="s">
        <v>27790</v>
      </c>
    </row>
    <row r="6947" spans="25:26" ht="24.6" customHeight="1">
      <c r="Y6947" s="86" t="s">
        <v>27791</v>
      </c>
      <c r="Z6947" s="86" t="s">
        <v>27792</v>
      </c>
    </row>
    <row r="6948" spans="25:26" ht="24.6" customHeight="1">
      <c r="Y6948" s="86" t="s">
        <v>27793</v>
      </c>
      <c r="Z6948" s="86" t="s">
        <v>27794</v>
      </c>
    </row>
    <row r="6949" spans="25:26" ht="24.6" customHeight="1">
      <c r="Y6949" s="86" t="s">
        <v>27795</v>
      </c>
      <c r="Z6949" s="86" t="s">
        <v>27796</v>
      </c>
    </row>
    <row r="6950" spans="25:26" ht="24.6" customHeight="1">
      <c r="Y6950" s="86" t="s">
        <v>8695</v>
      </c>
      <c r="Z6950" s="86" t="s">
        <v>27797</v>
      </c>
    </row>
    <row r="6951" spans="25:26" ht="24.6" customHeight="1">
      <c r="Y6951" s="86" t="s">
        <v>8697</v>
      </c>
      <c r="Z6951" s="86" t="s">
        <v>27798</v>
      </c>
    </row>
    <row r="6952" spans="25:26" ht="24.6" customHeight="1">
      <c r="Y6952" s="86" t="s">
        <v>8699</v>
      </c>
      <c r="Z6952" s="86" t="s">
        <v>27799</v>
      </c>
    </row>
    <row r="6953" spans="25:26" ht="24.6" customHeight="1">
      <c r="Y6953" s="86" t="s">
        <v>8701</v>
      </c>
      <c r="Z6953" s="86" t="s">
        <v>27800</v>
      </c>
    </row>
    <row r="6954" spans="25:26" ht="24.6" customHeight="1">
      <c r="Y6954" s="86" t="s">
        <v>8710</v>
      </c>
      <c r="Z6954" s="86" t="s">
        <v>27801</v>
      </c>
    </row>
    <row r="6955" spans="25:26" ht="24.6" customHeight="1">
      <c r="Y6955" s="86" t="s">
        <v>27802</v>
      </c>
      <c r="Z6955" s="86" t="s">
        <v>27803</v>
      </c>
    </row>
    <row r="6956" spans="25:26" ht="24.6" customHeight="1">
      <c r="Y6956" s="86" t="s">
        <v>27804</v>
      </c>
      <c r="Z6956" s="86" t="s">
        <v>27805</v>
      </c>
    </row>
    <row r="6957" spans="25:26" ht="24.6" customHeight="1">
      <c r="Y6957" s="86" t="s">
        <v>27806</v>
      </c>
      <c r="Z6957" s="86" t="s">
        <v>27807</v>
      </c>
    </row>
    <row r="6958" spans="25:26" ht="24.6" customHeight="1">
      <c r="Y6958" s="86" t="s">
        <v>8705</v>
      </c>
      <c r="Z6958" s="86" t="s">
        <v>27808</v>
      </c>
    </row>
    <row r="6959" spans="25:26" ht="24.6" customHeight="1">
      <c r="Y6959" s="86" t="s">
        <v>8707</v>
      </c>
      <c r="Z6959" s="86" t="s">
        <v>24308</v>
      </c>
    </row>
    <row r="6960" spans="25:26" ht="24.6" customHeight="1">
      <c r="Y6960" s="86" t="s">
        <v>8708</v>
      </c>
      <c r="Z6960" s="86" t="s">
        <v>27809</v>
      </c>
    </row>
    <row r="6961" spans="25:26" ht="24.6" customHeight="1">
      <c r="Y6961" s="86" t="s">
        <v>8734</v>
      </c>
      <c r="Z6961" s="86" t="s">
        <v>27810</v>
      </c>
    </row>
    <row r="6962" spans="25:26" ht="24.6" customHeight="1">
      <c r="Y6962" s="86" t="s">
        <v>27811</v>
      </c>
      <c r="Z6962" s="86" t="s">
        <v>27812</v>
      </c>
    </row>
    <row r="6963" spans="25:26" ht="24.6" customHeight="1">
      <c r="Y6963" s="86" t="s">
        <v>27813</v>
      </c>
      <c r="Z6963" s="86" t="s">
        <v>27814</v>
      </c>
    </row>
    <row r="6964" spans="25:26" ht="24.6" customHeight="1">
      <c r="Y6964" s="86" t="s">
        <v>27815</v>
      </c>
      <c r="Z6964" s="86" t="s">
        <v>27816</v>
      </c>
    </row>
    <row r="6965" spans="25:26" ht="24.6" customHeight="1">
      <c r="Y6965" s="86" t="s">
        <v>8712</v>
      </c>
      <c r="Z6965" s="86" t="s">
        <v>27817</v>
      </c>
    </row>
    <row r="6966" spans="25:26" ht="24.6" customHeight="1">
      <c r="Y6966" s="86" t="s">
        <v>8714</v>
      </c>
      <c r="Z6966" s="86" t="s">
        <v>27818</v>
      </c>
    </row>
    <row r="6967" spans="25:26" ht="24.6" customHeight="1">
      <c r="Y6967" s="86" t="s">
        <v>8716</v>
      </c>
      <c r="Z6967" s="86" t="s">
        <v>27819</v>
      </c>
    </row>
    <row r="6968" spans="25:26" ht="24.6" customHeight="1">
      <c r="Y6968" s="86" t="s">
        <v>8718</v>
      </c>
      <c r="Z6968" s="86" t="s">
        <v>27820</v>
      </c>
    </row>
    <row r="6969" spans="25:26" ht="24.6" customHeight="1">
      <c r="Y6969" s="86" t="s">
        <v>8720</v>
      </c>
      <c r="Z6969" s="86" t="s">
        <v>27821</v>
      </c>
    </row>
    <row r="6970" spans="25:26" ht="24.6" customHeight="1">
      <c r="Y6970" s="86" t="s">
        <v>8722</v>
      </c>
      <c r="Z6970" s="86" t="s">
        <v>27822</v>
      </c>
    </row>
    <row r="6971" spans="25:26" ht="24.6" customHeight="1">
      <c r="Y6971" s="86" t="s">
        <v>8724</v>
      </c>
      <c r="Z6971" s="86" t="s">
        <v>27823</v>
      </c>
    </row>
    <row r="6972" spans="25:26" ht="24.6" customHeight="1">
      <c r="Y6972" s="86" t="s">
        <v>8726</v>
      </c>
      <c r="Z6972" s="86" t="s">
        <v>27824</v>
      </c>
    </row>
    <row r="6973" spans="25:26" ht="24.6" customHeight="1">
      <c r="Y6973" s="86" t="s">
        <v>8728</v>
      </c>
      <c r="Z6973" s="86" t="s">
        <v>27825</v>
      </c>
    </row>
    <row r="6974" spans="25:26" ht="24.6" customHeight="1">
      <c r="Y6974" s="86" t="s">
        <v>8730</v>
      </c>
      <c r="Z6974" s="86" t="s">
        <v>27826</v>
      </c>
    </row>
    <row r="6975" spans="25:26" ht="24.6" customHeight="1">
      <c r="Y6975" s="86" t="s">
        <v>8732</v>
      </c>
      <c r="Z6975" s="86" t="s">
        <v>27827</v>
      </c>
    </row>
    <row r="6976" spans="25:26" ht="24.6" customHeight="1">
      <c r="Y6976" s="86" t="s">
        <v>8894</v>
      </c>
      <c r="Z6976" s="86" t="s">
        <v>27828</v>
      </c>
    </row>
    <row r="6977" spans="25:26" ht="24.6" customHeight="1">
      <c r="Y6977" s="86" t="s">
        <v>27829</v>
      </c>
      <c r="Z6977" s="86" t="s">
        <v>27830</v>
      </c>
    </row>
    <row r="6978" spans="25:26" ht="24.6" customHeight="1">
      <c r="Y6978" s="86" t="s">
        <v>27831</v>
      </c>
      <c r="Z6978" s="86" t="s">
        <v>27832</v>
      </c>
    </row>
    <row r="6979" spans="25:26" ht="24.6" customHeight="1">
      <c r="Y6979" s="86" t="s">
        <v>27833</v>
      </c>
      <c r="Z6979" s="86" t="s">
        <v>27834</v>
      </c>
    </row>
    <row r="6980" spans="25:26" ht="24.6" customHeight="1">
      <c r="Y6980" s="86" t="s">
        <v>8736</v>
      </c>
      <c r="Z6980" s="86" t="s">
        <v>27835</v>
      </c>
    </row>
    <row r="6981" spans="25:26" ht="24.6" customHeight="1">
      <c r="Y6981" s="86" t="s">
        <v>8738</v>
      </c>
      <c r="Z6981" s="86" t="s">
        <v>27836</v>
      </c>
    </row>
    <row r="6982" spans="25:26" ht="24.6" customHeight="1">
      <c r="Y6982" s="86" t="s">
        <v>8740</v>
      </c>
      <c r="Z6982" s="86" t="s">
        <v>27837</v>
      </c>
    </row>
    <row r="6983" spans="25:26" ht="24.6" customHeight="1">
      <c r="Y6983" s="86" t="s">
        <v>8742</v>
      </c>
      <c r="Z6983" s="86" t="s">
        <v>27838</v>
      </c>
    </row>
    <row r="6984" spans="25:26" ht="24.6" customHeight="1">
      <c r="Y6984" s="86" t="s">
        <v>8744</v>
      </c>
      <c r="Z6984" s="86" t="s">
        <v>27839</v>
      </c>
    </row>
    <row r="6985" spans="25:26" ht="24.6" customHeight="1">
      <c r="Y6985" s="86" t="s">
        <v>8746</v>
      </c>
      <c r="Z6985" s="86" t="s">
        <v>27840</v>
      </c>
    </row>
    <row r="6986" spans="25:26" ht="24.6" customHeight="1">
      <c r="Y6986" s="86" t="s">
        <v>8748</v>
      </c>
      <c r="Z6986" s="86" t="s">
        <v>27841</v>
      </c>
    </row>
    <row r="6987" spans="25:26" ht="24.6" customHeight="1">
      <c r="Y6987" s="86" t="s">
        <v>8750</v>
      </c>
      <c r="Z6987" s="86" t="s">
        <v>27842</v>
      </c>
    </row>
    <row r="6988" spans="25:26" ht="24.6" customHeight="1">
      <c r="Y6988" s="86" t="s">
        <v>8752</v>
      </c>
      <c r="Z6988" s="86" t="s">
        <v>27843</v>
      </c>
    </row>
    <row r="6989" spans="25:26" ht="24.6" customHeight="1">
      <c r="Y6989" s="86" t="s">
        <v>8754</v>
      </c>
      <c r="Z6989" s="86" t="s">
        <v>27844</v>
      </c>
    </row>
    <row r="6990" spans="25:26" ht="24.6" customHeight="1">
      <c r="Y6990" s="86" t="s">
        <v>8756</v>
      </c>
      <c r="Z6990" s="86" t="s">
        <v>27845</v>
      </c>
    </row>
    <row r="6991" spans="25:26" ht="24.6" customHeight="1">
      <c r="Y6991" s="86" t="s">
        <v>8758</v>
      </c>
      <c r="Z6991" s="86" t="s">
        <v>27846</v>
      </c>
    </row>
    <row r="6992" spans="25:26" ht="24.6" customHeight="1">
      <c r="Y6992" s="86" t="s">
        <v>8760</v>
      </c>
      <c r="Z6992" s="86" t="s">
        <v>27847</v>
      </c>
    </row>
    <row r="6993" spans="25:26" ht="24.6" customHeight="1">
      <c r="Y6993" s="86" t="s">
        <v>8762</v>
      </c>
      <c r="Z6993" s="86" t="s">
        <v>27848</v>
      </c>
    </row>
    <row r="6994" spans="25:26" ht="24.6" customHeight="1">
      <c r="Y6994" s="86" t="s">
        <v>8764</v>
      </c>
      <c r="Z6994" s="86" t="s">
        <v>27849</v>
      </c>
    </row>
    <row r="6995" spans="25:26" ht="24.6" customHeight="1">
      <c r="Y6995" s="86" t="s">
        <v>8766</v>
      </c>
      <c r="Z6995" s="86" t="s">
        <v>27850</v>
      </c>
    </row>
    <row r="6996" spans="25:26" ht="24.6" customHeight="1">
      <c r="Y6996" s="86" t="s">
        <v>8768</v>
      </c>
      <c r="Z6996" s="86" t="s">
        <v>27851</v>
      </c>
    </row>
    <row r="6997" spans="25:26" ht="24.6" customHeight="1">
      <c r="Y6997" s="86" t="s">
        <v>8770</v>
      </c>
      <c r="Z6997" s="86" t="s">
        <v>27852</v>
      </c>
    </row>
    <row r="6998" spans="25:26" ht="24.6" customHeight="1">
      <c r="Y6998" s="86" t="s">
        <v>8772</v>
      </c>
      <c r="Z6998" s="86" t="s">
        <v>27853</v>
      </c>
    </row>
    <row r="6999" spans="25:26" ht="24.6" customHeight="1">
      <c r="Y6999" s="86" t="s">
        <v>8774</v>
      </c>
      <c r="Z6999" s="86" t="s">
        <v>27854</v>
      </c>
    </row>
    <row r="7000" spans="25:26" ht="24.6" customHeight="1">
      <c r="Y7000" s="86" t="s">
        <v>8776</v>
      </c>
      <c r="Z7000" s="86" t="s">
        <v>27855</v>
      </c>
    </row>
    <row r="7001" spans="25:26" ht="24.6" customHeight="1">
      <c r="Y7001" s="86" t="s">
        <v>8778</v>
      </c>
      <c r="Z7001" s="86" t="s">
        <v>27856</v>
      </c>
    </row>
    <row r="7002" spans="25:26" ht="24.6" customHeight="1">
      <c r="Y7002" s="86" t="s">
        <v>8780</v>
      </c>
      <c r="Z7002" s="86" t="s">
        <v>27857</v>
      </c>
    </row>
    <row r="7003" spans="25:26" ht="24.6" customHeight="1">
      <c r="Y7003" s="86" t="s">
        <v>8782</v>
      </c>
      <c r="Z7003" s="86" t="s">
        <v>27858</v>
      </c>
    </row>
    <row r="7004" spans="25:26" ht="24.6" customHeight="1">
      <c r="Y7004" s="86" t="s">
        <v>8784</v>
      </c>
      <c r="Z7004" s="86" t="s">
        <v>27859</v>
      </c>
    </row>
    <row r="7005" spans="25:26" ht="24.6" customHeight="1">
      <c r="Y7005" s="86" t="s">
        <v>8786</v>
      </c>
      <c r="Z7005" s="86" t="s">
        <v>27860</v>
      </c>
    </row>
    <row r="7006" spans="25:26" ht="24.6" customHeight="1">
      <c r="Y7006" s="86" t="s">
        <v>8788</v>
      </c>
      <c r="Z7006" s="86" t="s">
        <v>27861</v>
      </c>
    </row>
    <row r="7007" spans="25:26" ht="24.6" customHeight="1">
      <c r="Y7007" s="86" t="s">
        <v>8790</v>
      </c>
      <c r="Z7007" s="86" t="s">
        <v>27862</v>
      </c>
    </row>
    <row r="7008" spans="25:26" ht="24.6" customHeight="1">
      <c r="Y7008" s="86" t="s">
        <v>8792</v>
      </c>
      <c r="Z7008" s="86" t="s">
        <v>27863</v>
      </c>
    </row>
    <row r="7009" spans="25:26" ht="24.6" customHeight="1">
      <c r="Y7009" s="86" t="s">
        <v>8794</v>
      </c>
      <c r="Z7009" s="86" t="s">
        <v>27864</v>
      </c>
    </row>
    <row r="7010" spans="25:26" ht="24.6" customHeight="1">
      <c r="Y7010" s="86" t="s">
        <v>8796</v>
      </c>
      <c r="Z7010" s="86" t="s">
        <v>27865</v>
      </c>
    </row>
    <row r="7011" spans="25:26" ht="24.6" customHeight="1">
      <c r="Y7011" s="86" t="s">
        <v>8798</v>
      </c>
      <c r="Z7011" s="86" t="s">
        <v>27866</v>
      </c>
    </row>
    <row r="7012" spans="25:26" ht="24.6" customHeight="1">
      <c r="Y7012" s="86" t="s">
        <v>8800</v>
      </c>
      <c r="Z7012" s="86" t="s">
        <v>27867</v>
      </c>
    </row>
    <row r="7013" spans="25:26" ht="24.6" customHeight="1">
      <c r="Y7013" s="86" t="s">
        <v>8802</v>
      </c>
      <c r="Z7013" s="86" t="s">
        <v>27868</v>
      </c>
    </row>
    <row r="7014" spans="25:26" ht="24.6" customHeight="1">
      <c r="Y7014" s="86" t="s">
        <v>8804</v>
      </c>
      <c r="Z7014" s="86" t="s">
        <v>27869</v>
      </c>
    </row>
    <row r="7015" spans="25:26" ht="24.6" customHeight="1">
      <c r="Y7015" s="86" t="s">
        <v>8806</v>
      </c>
      <c r="Z7015" s="86" t="s">
        <v>27870</v>
      </c>
    </row>
    <row r="7016" spans="25:26" ht="24.6" customHeight="1">
      <c r="Y7016" s="86" t="s">
        <v>8808</v>
      </c>
      <c r="Z7016" s="86" t="s">
        <v>27871</v>
      </c>
    </row>
    <row r="7017" spans="25:26" ht="24.6" customHeight="1">
      <c r="Y7017" s="86" t="s">
        <v>8810</v>
      </c>
      <c r="Z7017" s="86" t="s">
        <v>27872</v>
      </c>
    </row>
    <row r="7018" spans="25:26" ht="24.6" customHeight="1">
      <c r="Y7018" s="86" t="s">
        <v>8812</v>
      </c>
      <c r="Z7018" s="86" t="s">
        <v>27873</v>
      </c>
    </row>
    <row r="7019" spans="25:26" ht="24.6" customHeight="1">
      <c r="Y7019" s="86" t="s">
        <v>8814</v>
      </c>
      <c r="Z7019" s="86" t="s">
        <v>27874</v>
      </c>
    </row>
    <row r="7020" spans="25:26" ht="24.6" customHeight="1">
      <c r="Y7020" s="86" t="s">
        <v>8816</v>
      </c>
      <c r="Z7020" s="86" t="s">
        <v>27875</v>
      </c>
    </row>
    <row r="7021" spans="25:26" ht="24.6" customHeight="1">
      <c r="Y7021" s="86" t="s">
        <v>8818</v>
      </c>
      <c r="Z7021" s="86" t="s">
        <v>27876</v>
      </c>
    </row>
    <row r="7022" spans="25:26" ht="24.6" customHeight="1">
      <c r="Y7022" s="86" t="s">
        <v>8820</v>
      </c>
      <c r="Z7022" s="86" t="s">
        <v>27877</v>
      </c>
    </row>
    <row r="7023" spans="25:26" ht="24.6" customHeight="1">
      <c r="Y7023" s="86" t="s">
        <v>8822</v>
      </c>
      <c r="Z7023" s="86" t="s">
        <v>27878</v>
      </c>
    </row>
    <row r="7024" spans="25:26" ht="24.6" customHeight="1">
      <c r="Y7024" s="86" t="s">
        <v>8824</v>
      </c>
      <c r="Z7024" s="86" t="s">
        <v>27879</v>
      </c>
    </row>
    <row r="7025" spans="25:26" ht="24.6" customHeight="1">
      <c r="Y7025" s="86" t="s">
        <v>8826</v>
      </c>
      <c r="Z7025" s="86" t="s">
        <v>27880</v>
      </c>
    </row>
    <row r="7026" spans="25:26" ht="24.6" customHeight="1">
      <c r="Y7026" s="86" t="s">
        <v>8828</v>
      </c>
      <c r="Z7026" s="86" t="s">
        <v>27881</v>
      </c>
    </row>
    <row r="7027" spans="25:26" ht="24.6" customHeight="1">
      <c r="Y7027" s="86" t="s">
        <v>8830</v>
      </c>
      <c r="Z7027" s="86" t="s">
        <v>27882</v>
      </c>
    </row>
    <row r="7028" spans="25:26" ht="24.6" customHeight="1">
      <c r="Y7028" s="86" t="s">
        <v>8832</v>
      </c>
      <c r="Z7028" s="86" t="s">
        <v>27883</v>
      </c>
    </row>
    <row r="7029" spans="25:26" ht="24.6" customHeight="1">
      <c r="Y7029" s="86" t="s">
        <v>8834</v>
      </c>
      <c r="Z7029" s="86" t="s">
        <v>27884</v>
      </c>
    </row>
    <row r="7030" spans="25:26" ht="24.6" customHeight="1">
      <c r="Y7030" s="86" t="s">
        <v>8836</v>
      </c>
      <c r="Z7030" s="86" t="s">
        <v>27885</v>
      </c>
    </row>
    <row r="7031" spans="25:26" ht="24.6" customHeight="1">
      <c r="Y7031" s="86" t="s">
        <v>8838</v>
      </c>
      <c r="Z7031" s="86" t="s">
        <v>27886</v>
      </c>
    </row>
    <row r="7032" spans="25:26" ht="24.6" customHeight="1">
      <c r="Y7032" s="86" t="s">
        <v>8840</v>
      </c>
      <c r="Z7032" s="86" t="s">
        <v>27887</v>
      </c>
    </row>
    <row r="7033" spans="25:26" ht="24.6" customHeight="1">
      <c r="Y7033" s="86" t="s">
        <v>8842</v>
      </c>
      <c r="Z7033" s="86" t="s">
        <v>27888</v>
      </c>
    </row>
    <row r="7034" spans="25:26" ht="24.6" customHeight="1">
      <c r="Y7034" s="86" t="s">
        <v>8844</v>
      </c>
      <c r="Z7034" s="86" t="s">
        <v>27889</v>
      </c>
    </row>
    <row r="7035" spans="25:26" ht="24.6" customHeight="1">
      <c r="Y7035" s="86" t="s">
        <v>8846</v>
      </c>
      <c r="Z7035" s="86" t="s">
        <v>27890</v>
      </c>
    </row>
    <row r="7036" spans="25:26" ht="24.6" customHeight="1">
      <c r="Y7036" s="86" t="s">
        <v>8848</v>
      </c>
      <c r="Z7036" s="86" t="s">
        <v>27891</v>
      </c>
    </row>
    <row r="7037" spans="25:26" ht="24.6" customHeight="1">
      <c r="Y7037" s="86" t="s">
        <v>8850</v>
      </c>
      <c r="Z7037" s="86" t="s">
        <v>27892</v>
      </c>
    </row>
    <row r="7038" spans="25:26" ht="24.6" customHeight="1">
      <c r="Y7038" s="86" t="s">
        <v>8852</v>
      </c>
      <c r="Z7038" s="86" t="s">
        <v>27893</v>
      </c>
    </row>
    <row r="7039" spans="25:26" ht="24.6" customHeight="1">
      <c r="Y7039" s="86" t="s">
        <v>8854</v>
      </c>
      <c r="Z7039" s="86" t="s">
        <v>27894</v>
      </c>
    </row>
    <row r="7040" spans="25:26" ht="24.6" customHeight="1">
      <c r="Y7040" s="86" t="s">
        <v>8856</v>
      </c>
      <c r="Z7040" s="86" t="s">
        <v>27895</v>
      </c>
    </row>
    <row r="7041" spans="25:26" ht="24.6" customHeight="1">
      <c r="Y7041" s="86" t="s">
        <v>8858</v>
      </c>
      <c r="Z7041" s="86" t="s">
        <v>27896</v>
      </c>
    </row>
    <row r="7042" spans="25:26" ht="24.6" customHeight="1">
      <c r="Y7042" s="86" t="s">
        <v>8860</v>
      </c>
      <c r="Z7042" s="86" t="s">
        <v>27897</v>
      </c>
    </row>
    <row r="7043" spans="25:26" ht="24.6" customHeight="1">
      <c r="Y7043" s="86" t="s">
        <v>8862</v>
      </c>
      <c r="Z7043" s="86" t="s">
        <v>27898</v>
      </c>
    </row>
    <row r="7044" spans="25:26" ht="24.6" customHeight="1">
      <c r="Y7044" s="86" t="s">
        <v>8864</v>
      </c>
      <c r="Z7044" s="86" t="s">
        <v>27899</v>
      </c>
    </row>
    <row r="7045" spans="25:26" ht="24.6" customHeight="1">
      <c r="Y7045" s="86" t="s">
        <v>8866</v>
      </c>
      <c r="Z7045" s="86" t="s">
        <v>27900</v>
      </c>
    </row>
    <row r="7046" spans="25:26" ht="24.6" customHeight="1">
      <c r="Y7046" s="86" t="s">
        <v>8868</v>
      </c>
      <c r="Z7046" s="86" t="s">
        <v>27901</v>
      </c>
    </row>
    <row r="7047" spans="25:26" ht="24.6" customHeight="1">
      <c r="Y7047" s="86" t="s">
        <v>8870</v>
      </c>
      <c r="Z7047" s="86" t="s">
        <v>27902</v>
      </c>
    </row>
    <row r="7048" spans="25:26" ht="24.6" customHeight="1">
      <c r="Y7048" s="86" t="s">
        <v>8872</v>
      </c>
      <c r="Z7048" s="86" t="s">
        <v>27903</v>
      </c>
    </row>
    <row r="7049" spans="25:26" ht="24.6" customHeight="1">
      <c r="Y7049" s="86" t="s">
        <v>8874</v>
      </c>
      <c r="Z7049" s="86" t="s">
        <v>27904</v>
      </c>
    </row>
    <row r="7050" spans="25:26" ht="24.6" customHeight="1">
      <c r="Y7050" s="86" t="s">
        <v>8876</v>
      </c>
      <c r="Z7050" s="86" t="s">
        <v>27905</v>
      </c>
    </row>
    <row r="7051" spans="25:26" ht="24.6" customHeight="1">
      <c r="Y7051" s="86" t="s">
        <v>8878</v>
      </c>
      <c r="Z7051" s="86" t="s">
        <v>27906</v>
      </c>
    </row>
    <row r="7052" spans="25:26" ht="24.6" customHeight="1">
      <c r="Y7052" s="86" t="s">
        <v>8880</v>
      </c>
      <c r="Z7052" s="86" t="s">
        <v>27907</v>
      </c>
    </row>
    <row r="7053" spans="25:26" ht="24.6" customHeight="1">
      <c r="Y7053" s="86" t="s">
        <v>8882</v>
      </c>
      <c r="Z7053" s="86" t="s">
        <v>27908</v>
      </c>
    </row>
    <row r="7054" spans="25:26" ht="24.6" customHeight="1">
      <c r="Y7054" s="86" t="s">
        <v>8884</v>
      </c>
      <c r="Z7054" s="86" t="s">
        <v>27909</v>
      </c>
    </row>
    <row r="7055" spans="25:26" ht="24.6" customHeight="1">
      <c r="Y7055" s="86" t="s">
        <v>8886</v>
      </c>
      <c r="Z7055" s="86" t="s">
        <v>27910</v>
      </c>
    </row>
    <row r="7056" spans="25:26" ht="24.6" customHeight="1">
      <c r="Y7056" s="86" t="s">
        <v>8888</v>
      </c>
      <c r="Z7056" s="86" t="s">
        <v>27911</v>
      </c>
    </row>
    <row r="7057" spans="25:26" ht="24.6" customHeight="1">
      <c r="Y7057" s="86" t="s">
        <v>8890</v>
      </c>
      <c r="Z7057" s="86" t="s">
        <v>27912</v>
      </c>
    </row>
    <row r="7058" spans="25:26" ht="24.6" customHeight="1">
      <c r="Y7058" s="86" t="s">
        <v>8892</v>
      </c>
      <c r="Z7058" s="86" t="s">
        <v>27913</v>
      </c>
    </row>
    <row r="7059" spans="25:26" ht="24.6" customHeight="1">
      <c r="Y7059" s="86" t="s">
        <v>8917</v>
      </c>
      <c r="Z7059" s="86" t="s">
        <v>27914</v>
      </c>
    </row>
    <row r="7060" spans="25:26" ht="24.6" customHeight="1">
      <c r="Y7060" s="86" t="s">
        <v>27915</v>
      </c>
      <c r="Z7060" s="86" t="s">
        <v>27916</v>
      </c>
    </row>
    <row r="7061" spans="25:26" ht="24.6" customHeight="1">
      <c r="Y7061" s="86" t="s">
        <v>27917</v>
      </c>
      <c r="Z7061" s="86" t="s">
        <v>27918</v>
      </c>
    </row>
    <row r="7062" spans="25:26" ht="24.6" customHeight="1">
      <c r="Y7062" s="86" t="s">
        <v>27919</v>
      </c>
      <c r="Z7062" s="86" t="s">
        <v>27920</v>
      </c>
    </row>
    <row r="7063" spans="25:26" ht="24.6" customHeight="1">
      <c r="Y7063" s="86" t="s">
        <v>8896</v>
      </c>
      <c r="Z7063" s="86" t="s">
        <v>27921</v>
      </c>
    </row>
    <row r="7064" spans="25:26" ht="24.6" customHeight="1">
      <c r="Y7064" s="86" t="s">
        <v>8898</v>
      </c>
      <c r="Z7064" s="86" t="s">
        <v>27922</v>
      </c>
    </row>
    <row r="7065" spans="25:26" ht="24.6" customHeight="1">
      <c r="Y7065" s="86" t="s">
        <v>8900</v>
      </c>
      <c r="Z7065" s="86" t="s">
        <v>27923</v>
      </c>
    </row>
    <row r="7066" spans="25:26" ht="24.6" customHeight="1">
      <c r="Y7066" s="86" t="s">
        <v>8902</v>
      </c>
      <c r="Z7066" s="86" t="s">
        <v>27924</v>
      </c>
    </row>
    <row r="7067" spans="25:26" ht="24.6" customHeight="1">
      <c r="Y7067" s="86" t="s">
        <v>8903</v>
      </c>
      <c r="Z7067" s="86" t="s">
        <v>27925</v>
      </c>
    </row>
    <row r="7068" spans="25:26" ht="24.6" customHeight="1">
      <c r="Y7068" s="86" t="s">
        <v>8905</v>
      </c>
      <c r="Z7068" s="86" t="s">
        <v>27926</v>
      </c>
    </row>
    <row r="7069" spans="25:26" ht="24.6" customHeight="1">
      <c r="Y7069" s="86" t="s">
        <v>8907</v>
      </c>
      <c r="Z7069" s="86" t="s">
        <v>27927</v>
      </c>
    </row>
    <row r="7070" spans="25:26" ht="24.6" customHeight="1">
      <c r="Y7070" s="86" t="s">
        <v>8909</v>
      </c>
      <c r="Z7070" s="86" t="s">
        <v>27928</v>
      </c>
    </row>
    <row r="7071" spans="25:26" ht="24.6" customHeight="1">
      <c r="Y7071" s="86" t="s">
        <v>8911</v>
      </c>
      <c r="Z7071" s="86" t="s">
        <v>27929</v>
      </c>
    </row>
    <row r="7072" spans="25:26" ht="24.6" customHeight="1">
      <c r="Y7072" s="86" t="s">
        <v>8913</v>
      </c>
      <c r="Z7072" s="86" t="s">
        <v>27930</v>
      </c>
    </row>
    <row r="7073" spans="25:26" ht="24.6" customHeight="1">
      <c r="Y7073" s="86" t="s">
        <v>8915</v>
      </c>
      <c r="Z7073" s="86" t="s">
        <v>27931</v>
      </c>
    </row>
    <row r="7074" spans="25:26" ht="24.6" customHeight="1">
      <c r="Y7074" s="86" t="s">
        <v>8920</v>
      </c>
      <c r="Z7074" s="86" t="s">
        <v>27932</v>
      </c>
    </row>
    <row r="7075" spans="25:26" ht="24.6" customHeight="1">
      <c r="Y7075" s="86" t="s">
        <v>27933</v>
      </c>
      <c r="Z7075" s="86" t="s">
        <v>27934</v>
      </c>
    </row>
    <row r="7076" spans="25:26" ht="24.6" customHeight="1">
      <c r="Y7076" s="86" t="s">
        <v>27935</v>
      </c>
      <c r="Z7076" s="86" t="s">
        <v>27936</v>
      </c>
    </row>
    <row r="7077" spans="25:26" ht="24.6" customHeight="1">
      <c r="Y7077" s="86" t="s">
        <v>27937</v>
      </c>
      <c r="Z7077" s="86" t="s">
        <v>27938</v>
      </c>
    </row>
    <row r="7078" spans="25:26" ht="24.6" customHeight="1">
      <c r="Y7078" s="86" t="s">
        <v>27939</v>
      </c>
      <c r="Z7078" s="86" t="s">
        <v>27940</v>
      </c>
    </row>
    <row r="7079" spans="25:26" ht="24.6" customHeight="1">
      <c r="Y7079" s="86" t="s">
        <v>27941</v>
      </c>
      <c r="Z7079" s="86" t="s">
        <v>27942</v>
      </c>
    </row>
    <row r="7080" spans="25:26" ht="24.6" customHeight="1">
      <c r="Y7080" s="86" t="s">
        <v>27943</v>
      </c>
      <c r="Z7080" s="86" t="s">
        <v>27944</v>
      </c>
    </row>
    <row r="7081" spans="25:26" ht="24.6" customHeight="1">
      <c r="Y7081" s="86" t="s">
        <v>8918</v>
      </c>
      <c r="Z7081" s="86" t="s">
        <v>27945</v>
      </c>
    </row>
    <row r="7082" spans="25:26" ht="24.6" customHeight="1">
      <c r="Y7082" s="86" t="s">
        <v>27946</v>
      </c>
      <c r="Z7082" s="86" t="s">
        <v>27947</v>
      </c>
    </row>
    <row r="7083" spans="25:26" ht="24.6" customHeight="1">
      <c r="Y7083" s="86" t="s">
        <v>8928</v>
      </c>
      <c r="Z7083" s="86" t="s">
        <v>27948</v>
      </c>
    </row>
    <row r="7084" spans="25:26" ht="24.6" customHeight="1">
      <c r="Y7084" s="86" t="s">
        <v>27949</v>
      </c>
      <c r="Z7084" s="86" t="s">
        <v>27950</v>
      </c>
    </row>
    <row r="7085" spans="25:26" ht="24.6" customHeight="1">
      <c r="Y7085" s="86" t="s">
        <v>27951</v>
      </c>
      <c r="Z7085" s="86" t="s">
        <v>27952</v>
      </c>
    </row>
    <row r="7086" spans="25:26" ht="24.6" customHeight="1">
      <c r="Y7086" s="86" t="s">
        <v>27953</v>
      </c>
      <c r="Z7086" s="86" t="s">
        <v>27954</v>
      </c>
    </row>
    <row r="7087" spans="25:26" ht="24.6" customHeight="1">
      <c r="Y7087" s="86" t="s">
        <v>8922</v>
      </c>
      <c r="Z7087" s="86" t="s">
        <v>27955</v>
      </c>
    </row>
    <row r="7088" spans="25:26" ht="24.6" customHeight="1">
      <c r="Y7088" s="86" t="s">
        <v>8924</v>
      </c>
      <c r="Z7088" s="86" t="s">
        <v>27956</v>
      </c>
    </row>
    <row r="7089" spans="25:26" ht="24.6" customHeight="1">
      <c r="Y7089" s="86" t="s">
        <v>8926</v>
      </c>
      <c r="Z7089" s="86" t="s">
        <v>27957</v>
      </c>
    </row>
    <row r="7090" spans="25:26" ht="24.6" customHeight="1">
      <c r="Y7090" s="86" t="s">
        <v>8956</v>
      </c>
      <c r="Z7090" s="86" t="s">
        <v>27958</v>
      </c>
    </row>
    <row r="7091" spans="25:26" ht="24.6" customHeight="1">
      <c r="Y7091" s="86" t="s">
        <v>27959</v>
      </c>
      <c r="Z7091" s="86" t="s">
        <v>27960</v>
      </c>
    </row>
    <row r="7092" spans="25:26" ht="24.6" customHeight="1">
      <c r="Y7092" s="86" t="s">
        <v>27961</v>
      </c>
      <c r="Z7092" s="86" t="s">
        <v>27962</v>
      </c>
    </row>
    <row r="7093" spans="25:26" ht="24.6" customHeight="1">
      <c r="Y7093" s="86" t="s">
        <v>27963</v>
      </c>
      <c r="Z7093" s="86" t="s">
        <v>27964</v>
      </c>
    </row>
    <row r="7094" spans="25:26" ht="24.6" customHeight="1">
      <c r="Y7094" s="86" t="s">
        <v>8930</v>
      </c>
      <c r="Z7094" s="86" t="s">
        <v>27965</v>
      </c>
    </row>
    <row r="7095" spans="25:26" ht="24.6" customHeight="1">
      <c r="Y7095" s="86" t="s">
        <v>8932</v>
      </c>
      <c r="Z7095" s="86" t="s">
        <v>27966</v>
      </c>
    </row>
    <row r="7096" spans="25:26" ht="24.6" customHeight="1">
      <c r="Y7096" s="86" t="s">
        <v>8934</v>
      </c>
      <c r="Z7096" s="86" t="s">
        <v>27967</v>
      </c>
    </row>
    <row r="7097" spans="25:26" ht="24.6" customHeight="1">
      <c r="Y7097" s="86" t="s">
        <v>8936</v>
      </c>
      <c r="Z7097" s="86" t="s">
        <v>27968</v>
      </c>
    </row>
    <row r="7098" spans="25:26" ht="24.6" customHeight="1">
      <c r="Y7098" s="86" t="s">
        <v>8938</v>
      </c>
      <c r="Z7098" s="86" t="s">
        <v>27969</v>
      </c>
    </row>
    <row r="7099" spans="25:26" ht="24.6" customHeight="1">
      <c r="Y7099" s="86" t="s">
        <v>8940</v>
      </c>
      <c r="Z7099" s="86" t="s">
        <v>27970</v>
      </c>
    </row>
    <row r="7100" spans="25:26" ht="24.6" customHeight="1">
      <c r="Y7100" s="86" t="s">
        <v>8942</v>
      </c>
      <c r="Z7100" s="86" t="s">
        <v>27971</v>
      </c>
    </row>
    <row r="7101" spans="25:26" ht="24.6" customHeight="1">
      <c r="Y7101" s="86" t="s">
        <v>8946</v>
      </c>
      <c r="Z7101" s="86" t="s">
        <v>27972</v>
      </c>
    </row>
    <row r="7102" spans="25:26" ht="24.6" customHeight="1">
      <c r="Y7102" s="86" t="s">
        <v>8948</v>
      </c>
      <c r="Z7102" s="86" t="s">
        <v>27973</v>
      </c>
    </row>
    <row r="7103" spans="25:26" ht="24.6" customHeight="1">
      <c r="Y7103" s="86" t="s">
        <v>8950</v>
      </c>
      <c r="Z7103" s="86" t="s">
        <v>27974</v>
      </c>
    </row>
    <row r="7104" spans="25:26" ht="24.6" customHeight="1">
      <c r="Y7104" s="86" t="s">
        <v>8952</v>
      </c>
      <c r="Z7104" s="86" t="s">
        <v>27975</v>
      </c>
    </row>
    <row r="7105" spans="25:26" ht="24.6" customHeight="1">
      <c r="Y7105" s="86" t="s">
        <v>8954</v>
      </c>
      <c r="Z7105" s="86" t="s">
        <v>27976</v>
      </c>
    </row>
    <row r="7106" spans="25:26" ht="24.6" customHeight="1">
      <c r="Y7106" s="86" t="s">
        <v>8966</v>
      </c>
      <c r="Z7106" s="86" t="s">
        <v>27977</v>
      </c>
    </row>
    <row r="7107" spans="25:26" ht="24.6" customHeight="1">
      <c r="Y7107" s="86" t="s">
        <v>27978</v>
      </c>
      <c r="Z7107" s="86" t="s">
        <v>27979</v>
      </c>
    </row>
    <row r="7108" spans="25:26" ht="24.6" customHeight="1">
      <c r="Y7108" s="86" t="s">
        <v>27980</v>
      </c>
      <c r="Z7108" s="86" t="s">
        <v>27981</v>
      </c>
    </row>
    <row r="7109" spans="25:26" ht="24.6" customHeight="1">
      <c r="Y7109" s="86" t="s">
        <v>27982</v>
      </c>
      <c r="Z7109" s="86" t="s">
        <v>27983</v>
      </c>
    </row>
    <row r="7110" spans="25:26" ht="24.6" customHeight="1">
      <c r="Y7110" s="86" t="s">
        <v>8958</v>
      </c>
      <c r="Z7110" s="86" t="s">
        <v>27984</v>
      </c>
    </row>
    <row r="7111" spans="25:26" ht="24.6" customHeight="1">
      <c r="Y7111" s="86" t="s">
        <v>8960</v>
      </c>
      <c r="Z7111" s="86" t="s">
        <v>27985</v>
      </c>
    </row>
    <row r="7112" spans="25:26" ht="24.6" customHeight="1">
      <c r="Y7112" s="86" t="s">
        <v>8964</v>
      </c>
      <c r="Z7112" s="86" t="s">
        <v>27986</v>
      </c>
    </row>
    <row r="7113" spans="25:26" ht="24.6" customHeight="1">
      <c r="Y7113" s="86" t="s">
        <v>9013</v>
      </c>
      <c r="Z7113" s="86" t="s">
        <v>27987</v>
      </c>
    </row>
    <row r="7114" spans="25:26" ht="24.6" customHeight="1">
      <c r="Y7114" s="86" t="s">
        <v>27988</v>
      </c>
      <c r="Z7114" s="86" t="s">
        <v>27989</v>
      </c>
    </row>
    <row r="7115" spans="25:26" ht="24.6" customHeight="1">
      <c r="Y7115" s="86" t="s">
        <v>27990</v>
      </c>
      <c r="Z7115" s="86" t="s">
        <v>27991</v>
      </c>
    </row>
    <row r="7116" spans="25:26" ht="24.6" customHeight="1">
      <c r="Y7116" s="86" t="s">
        <v>27992</v>
      </c>
      <c r="Z7116" s="86" t="s">
        <v>27993</v>
      </c>
    </row>
    <row r="7117" spans="25:26" ht="24.6" customHeight="1">
      <c r="Y7117" s="86" t="s">
        <v>8971</v>
      </c>
      <c r="Z7117" s="86" t="s">
        <v>27994</v>
      </c>
    </row>
    <row r="7118" spans="25:26" ht="24.6" customHeight="1">
      <c r="Y7118" s="86" t="s">
        <v>8973</v>
      </c>
      <c r="Z7118" s="86" t="s">
        <v>27995</v>
      </c>
    </row>
    <row r="7119" spans="25:26" ht="24.6" customHeight="1">
      <c r="Y7119" s="86" t="s">
        <v>8975</v>
      </c>
      <c r="Z7119" s="86" t="s">
        <v>27996</v>
      </c>
    </row>
    <row r="7120" spans="25:26" ht="24.6" customHeight="1">
      <c r="Y7120" s="86" t="s">
        <v>8977</v>
      </c>
      <c r="Z7120" s="86" t="s">
        <v>27997</v>
      </c>
    </row>
    <row r="7121" spans="25:26" ht="24.6" customHeight="1">
      <c r="Y7121" s="86" t="s">
        <v>8979</v>
      </c>
      <c r="Z7121" s="86" t="s">
        <v>27998</v>
      </c>
    </row>
    <row r="7122" spans="25:26" ht="24.6" customHeight="1">
      <c r="Y7122" s="86" t="s">
        <v>8981</v>
      </c>
      <c r="Z7122" s="86" t="s">
        <v>27999</v>
      </c>
    </row>
    <row r="7123" spans="25:26" ht="24.6" customHeight="1">
      <c r="Y7123" s="86" t="s">
        <v>8983</v>
      </c>
      <c r="Z7123" s="86" t="s">
        <v>28000</v>
      </c>
    </row>
    <row r="7124" spans="25:26" ht="24.6" customHeight="1">
      <c r="Y7124" s="86" t="s">
        <v>8985</v>
      </c>
      <c r="Z7124" s="86" t="s">
        <v>28001</v>
      </c>
    </row>
    <row r="7125" spans="25:26" ht="24.6" customHeight="1">
      <c r="Y7125" s="86" t="s">
        <v>8987</v>
      </c>
      <c r="Z7125" s="86" t="s">
        <v>28002</v>
      </c>
    </row>
    <row r="7126" spans="25:26" ht="24.6" customHeight="1">
      <c r="Y7126" s="86" t="s">
        <v>8989</v>
      </c>
      <c r="Z7126" s="86" t="s">
        <v>28003</v>
      </c>
    </row>
    <row r="7127" spans="25:26" ht="24.6" customHeight="1">
      <c r="Y7127" s="86" t="s">
        <v>8991</v>
      </c>
      <c r="Z7127" s="86" t="s">
        <v>28004</v>
      </c>
    </row>
    <row r="7128" spans="25:26" ht="24.6" customHeight="1">
      <c r="Y7128" s="86" t="s">
        <v>8993</v>
      </c>
      <c r="Z7128" s="86" t="s">
        <v>28005</v>
      </c>
    </row>
    <row r="7129" spans="25:26" ht="24.6" customHeight="1">
      <c r="Y7129" s="86" t="s">
        <v>8995</v>
      </c>
      <c r="Z7129" s="86" t="s">
        <v>28006</v>
      </c>
    </row>
    <row r="7130" spans="25:26" ht="24.6" customHeight="1">
      <c r="Y7130" s="86" t="s">
        <v>8997</v>
      </c>
      <c r="Z7130" s="86" t="s">
        <v>28007</v>
      </c>
    </row>
    <row r="7131" spans="25:26" ht="24.6" customHeight="1">
      <c r="Y7131" s="86" t="s">
        <v>8999</v>
      </c>
      <c r="Z7131" s="86" t="s">
        <v>28008</v>
      </c>
    </row>
    <row r="7132" spans="25:26" ht="24.6" customHeight="1">
      <c r="Y7132" s="86" t="s">
        <v>9001</v>
      </c>
      <c r="Z7132" s="86" t="s">
        <v>28009</v>
      </c>
    </row>
    <row r="7133" spans="25:26" ht="24.6" customHeight="1">
      <c r="Y7133" s="86" t="s">
        <v>9003</v>
      </c>
      <c r="Z7133" s="86" t="s">
        <v>28010</v>
      </c>
    </row>
    <row r="7134" spans="25:26" ht="24.6" customHeight="1">
      <c r="Y7134" s="86" t="s">
        <v>9005</v>
      </c>
      <c r="Z7134" s="86" t="s">
        <v>28011</v>
      </c>
    </row>
    <row r="7135" spans="25:26" ht="24.6" customHeight="1">
      <c r="Y7135" s="86" t="s">
        <v>9007</v>
      </c>
      <c r="Z7135" s="86" t="s">
        <v>28012</v>
      </c>
    </row>
    <row r="7136" spans="25:26" ht="24.6" customHeight="1">
      <c r="Y7136" s="86" t="s">
        <v>9009</v>
      </c>
      <c r="Z7136" s="86" t="s">
        <v>28013</v>
      </c>
    </row>
    <row r="7137" spans="25:26" ht="24.6" customHeight="1">
      <c r="Y7137" s="86" t="s">
        <v>9011</v>
      </c>
      <c r="Z7137" s="86" t="s">
        <v>28014</v>
      </c>
    </row>
    <row r="7138" spans="25:26" ht="24.6" customHeight="1">
      <c r="Y7138" s="86" t="s">
        <v>9046</v>
      </c>
      <c r="Z7138" s="86" t="s">
        <v>28015</v>
      </c>
    </row>
    <row r="7139" spans="25:26" ht="24.6" customHeight="1">
      <c r="Y7139" s="86" t="s">
        <v>28016</v>
      </c>
      <c r="Z7139" s="86" t="s">
        <v>28017</v>
      </c>
    </row>
    <row r="7140" spans="25:26" ht="24.6" customHeight="1">
      <c r="Y7140" s="86" t="s">
        <v>28018</v>
      </c>
      <c r="Z7140" s="86" t="s">
        <v>28019</v>
      </c>
    </row>
    <row r="7141" spans="25:26" ht="24.6" customHeight="1">
      <c r="Y7141" s="86" t="s">
        <v>28020</v>
      </c>
      <c r="Z7141" s="86" t="s">
        <v>28021</v>
      </c>
    </row>
    <row r="7142" spans="25:26" ht="24.6" customHeight="1">
      <c r="Y7142" s="86" t="s">
        <v>9014</v>
      </c>
      <c r="Z7142" s="86" t="s">
        <v>28022</v>
      </c>
    </row>
    <row r="7143" spans="25:26" ht="24.6" customHeight="1">
      <c r="Y7143" s="86" t="s">
        <v>9016</v>
      </c>
      <c r="Z7143" s="86" t="s">
        <v>28023</v>
      </c>
    </row>
    <row r="7144" spans="25:26" ht="24.6" customHeight="1">
      <c r="Y7144" s="86" t="s">
        <v>9018</v>
      </c>
      <c r="Z7144" s="86" t="s">
        <v>28024</v>
      </c>
    </row>
    <row r="7145" spans="25:26" ht="24.6" customHeight="1">
      <c r="Y7145" s="86" t="s">
        <v>9020</v>
      </c>
      <c r="Z7145" s="86" t="s">
        <v>28025</v>
      </c>
    </row>
    <row r="7146" spans="25:26" ht="24.6" customHeight="1">
      <c r="Y7146" s="86" t="s">
        <v>9022</v>
      </c>
      <c r="Z7146" s="86" t="s">
        <v>28026</v>
      </c>
    </row>
    <row r="7147" spans="25:26" ht="24.6" customHeight="1">
      <c r="Y7147" s="86" t="s">
        <v>9024</v>
      </c>
      <c r="Z7147" s="86" t="s">
        <v>28027</v>
      </c>
    </row>
    <row r="7148" spans="25:26" ht="24.6" customHeight="1">
      <c r="Y7148" s="86" t="s">
        <v>9026</v>
      </c>
      <c r="Z7148" s="86" t="s">
        <v>28028</v>
      </c>
    </row>
    <row r="7149" spans="25:26" ht="24.6" customHeight="1">
      <c r="Y7149" s="86" t="s">
        <v>9028</v>
      </c>
      <c r="Z7149" s="86" t="s">
        <v>28029</v>
      </c>
    </row>
    <row r="7150" spans="25:26" ht="24.6" customHeight="1">
      <c r="Y7150" s="86" t="s">
        <v>9030</v>
      </c>
      <c r="Z7150" s="86" t="s">
        <v>28030</v>
      </c>
    </row>
    <row r="7151" spans="25:26" ht="24.6" customHeight="1">
      <c r="Y7151" s="86" t="s">
        <v>9032</v>
      </c>
      <c r="Z7151" s="86" t="s">
        <v>28031</v>
      </c>
    </row>
    <row r="7152" spans="25:26" ht="24.6" customHeight="1">
      <c r="Y7152" s="86" t="s">
        <v>9034</v>
      </c>
      <c r="Z7152" s="86" t="s">
        <v>28032</v>
      </c>
    </row>
    <row r="7153" spans="25:26" ht="24.6" customHeight="1">
      <c r="Y7153" s="86" t="s">
        <v>9036</v>
      </c>
      <c r="Z7153" s="86" t="s">
        <v>28033</v>
      </c>
    </row>
    <row r="7154" spans="25:26" ht="24.6" customHeight="1">
      <c r="Y7154" s="86" t="s">
        <v>9038</v>
      </c>
      <c r="Z7154" s="86" t="s">
        <v>28034</v>
      </c>
    </row>
    <row r="7155" spans="25:26" ht="24.6" customHeight="1">
      <c r="Y7155" s="86" t="s">
        <v>9040</v>
      </c>
      <c r="Z7155" s="86" t="s">
        <v>28035</v>
      </c>
    </row>
    <row r="7156" spans="25:26" ht="24.6" customHeight="1">
      <c r="Y7156" s="86" t="s">
        <v>9042</v>
      </c>
      <c r="Z7156" s="86" t="s">
        <v>28036</v>
      </c>
    </row>
    <row r="7157" spans="25:26" ht="24.6" customHeight="1">
      <c r="Y7157" s="86" t="s">
        <v>9044</v>
      </c>
      <c r="Z7157" s="86" t="s">
        <v>28037</v>
      </c>
    </row>
    <row r="7158" spans="25:26" ht="24.6" customHeight="1">
      <c r="Y7158" s="86" t="s">
        <v>9076</v>
      </c>
      <c r="Z7158" s="86" t="s">
        <v>28038</v>
      </c>
    </row>
    <row r="7159" spans="25:26" ht="24.6" customHeight="1">
      <c r="Y7159" s="86" t="s">
        <v>28039</v>
      </c>
      <c r="Z7159" s="86" t="s">
        <v>28040</v>
      </c>
    </row>
    <row r="7160" spans="25:26" ht="24.6" customHeight="1">
      <c r="Y7160" s="86" t="s">
        <v>28041</v>
      </c>
      <c r="Z7160" s="86" t="s">
        <v>28042</v>
      </c>
    </row>
    <row r="7161" spans="25:26" ht="24.6" customHeight="1">
      <c r="Y7161" s="86" t="s">
        <v>28043</v>
      </c>
      <c r="Z7161" s="86" t="s">
        <v>28044</v>
      </c>
    </row>
    <row r="7162" spans="25:26" ht="24.6" customHeight="1">
      <c r="Y7162" s="86" t="s">
        <v>9048</v>
      </c>
      <c r="Z7162" s="86" t="s">
        <v>28045</v>
      </c>
    </row>
    <row r="7163" spans="25:26" ht="24.6" customHeight="1">
      <c r="Y7163" s="86" t="s">
        <v>9054</v>
      </c>
      <c r="Z7163" s="86" t="s">
        <v>28046</v>
      </c>
    </row>
    <row r="7164" spans="25:26" ht="24.6" customHeight="1">
      <c r="Y7164" s="86" t="s">
        <v>9141</v>
      </c>
      <c r="Z7164" s="86" t="s">
        <v>28047</v>
      </c>
    </row>
    <row r="7165" spans="25:26" ht="24.6" customHeight="1">
      <c r="Y7165" s="86" t="s">
        <v>28048</v>
      </c>
      <c r="Z7165" s="86" t="s">
        <v>28049</v>
      </c>
    </row>
    <row r="7166" spans="25:26" ht="24.6" customHeight="1">
      <c r="Y7166" s="86" t="s">
        <v>28050</v>
      </c>
      <c r="Z7166" s="86" t="s">
        <v>28051</v>
      </c>
    </row>
    <row r="7167" spans="25:26" ht="24.6" customHeight="1">
      <c r="Y7167" s="86" t="s">
        <v>28052</v>
      </c>
      <c r="Z7167" s="86" t="s">
        <v>28053</v>
      </c>
    </row>
    <row r="7168" spans="25:26" ht="24.6" customHeight="1">
      <c r="Y7168" s="86" t="s">
        <v>9113</v>
      </c>
      <c r="Z7168" s="86" t="s">
        <v>28054</v>
      </c>
    </row>
    <row r="7169" spans="25:26" ht="24.6" customHeight="1">
      <c r="Y7169" s="86" t="s">
        <v>9115</v>
      </c>
      <c r="Z7169" s="86" t="s">
        <v>28055</v>
      </c>
    </row>
    <row r="7170" spans="25:26" ht="24.6" customHeight="1">
      <c r="Y7170" s="86" t="s">
        <v>9119</v>
      </c>
      <c r="Z7170" s="86" t="s">
        <v>28056</v>
      </c>
    </row>
    <row r="7171" spans="25:26" ht="24.6" customHeight="1">
      <c r="Y7171" s="86" t="s">
        <v>9121</v>
      </c>
      <c r="Z7171" s="86" t="s">
        <v>28057</v>
      </c>
    </row>
    <row r="7172" spans="25:26" ht="24.6" customHeight="1">
      <c r="Y7172" s="86" t="s">
        <v>9127</v>
      </c>
      <c r="Z7172" s="86" t="s">
        <v>28058</v>
      </c>
    </row>
    <row r="7173" spans="25:26" ht="24.6" customHeight="1">
      <c r="Y7173" s="86" t="s">
        <v>9129</v>
      </c>
      <c r="Z7173" s="86" t="s">
        <v>28059</v>
      </c>
    </row>
    <row r="7174" spans="25:26" ht="24.6" customHeight="1">
      <c r="Y7174" s="86" t="s">
        <v>9135</v>
      </c>
      <c r="Z7174" s="86" t="s">
        <v>28060</v>
      </c>
    </row>
    <row r="7175" spans="25:26" ht="24.6" customHeight="1">
      <c r="Y7175" s="86" t="s">
        <v>9204</v>
      </c>
      <c r="Z7175" s="86" t="s">
        <v>28061</v>
      </c>
    </row>
    <row r="7176" spans="25:26" ht="24.6" customHeight="1">
      <c r="Y7176" s="86" t="s">
        <v>28062</v>
      </c>
      <c r="Z7176" s="86" t="s">
        <v>28063</v>
      </c>
    </row>
    <row r="7177" spans="25:26" ht="24.6" customHeight="1">
      <c r="Y7177" s="86" t="s">
        <v>28064</v>
      </c>
      <c r="Z7177" s="86" t="s">
        <v>28065</v>
      </c>
    </row>
    <row r="7178" spans="25:26" ht="24.6" customHeight="1">
      <c r="Y7178" s="86" t="s">
        <v>28066</v>
      </c>
      <c r="Z7178" s="86" t="s">
        <v>28067</v>
      </c>
    </row>
    <row r="7179" spans="25:26" ht="24.6" customHeight="1">
      <c r="Y7179" s="86" t="s">
        <v>9143</v>
      </c>
      <c r="Z7179" s="86" t="s">
        <v>28068</v>
      </c>
    </row>
    <row r="7180" spans="25:26" ht="24.6" customHeight="1">
      <c r="Y7180" s="86" t="s">
        <v>9145</v>
      </c>
      <c r="Z7180" s="86" t="s">
        <v>28069</v>
      </c>
    </row>
    <row r="7181" spans="25:26" ht="24.6" customHeight="1">
      <c r="Y7181" s="86" t="s">
        <v>9147</v>
      </c>
      <c r="Z7181" s="86" t="s">
        <v>28070</v>
      </c>
    </row>
    <row r="7182" spans="25:26" ht="24.6" customHeight="1">
      <c r="Y7182" s="86" t="s">
        <v>9149</v>
      </c>
      <c r="Z7182" s="86" t="s">
        <v>28071</v>
      </c>
    </row>
    <row r="7183" spans="25:26" ht="24.6" customHeight="1">
      <c r="Y7183" s="86" t="s">
        <v>9151</v>
      </c>
      <c r="Z7183" s="86" t="s">
        <v>28072</v>
      </c>
    </row>
    <row r="7184" spans="25:26" ht="24.6" customHeight="1">
      <c r="Y7184" s="86" t="s">
        <v>9153</v>
      </c>
      <c r="Z7184" s="86" t="s">
        <v>28073</v>
      </c>
    </row>
    <row r="7185" spans="25:26" ht="24.6" customHeight="1">
      <c r="Y7185" s="86" t="s">
        <v>9155</v>
      </c>
      <c r="Z7185" s="86" t="s">
        <v>28074</v>
      </c>
    </row>
    <row r="7186" spans="25:26" ht="24.6" customHeight="1">
      <c r="Y7186" s="86" t="s">
        <v>9157</v>
      </c>
      <c r="Z7186" s="86" t="s">
        <v>28075</v>
      </c>
    </row>
    <row r="7187" spans="25:26" ht="24.6" customHeight="1">
      <c r="Y7187" s="86" t="s">
        <v>9159</v>
      </c>
      <c r="Z7187" s="86" t="s">
        <v>28076</v>
      </c>
    </row>
    <row r="7188" spans="25:26" ht="24.6" customHeight="1">
      <c r="Y7188" s="86" t="s">
        <v>9161</v>
      </c>
      <c r="Z7188" s="86" t="s">
        <v>28077</v>
      </c>
    </row>
    <row r="7189" spans="25:26" ht="24.6" customHeight="1">
      <c r="Y7189" s="86" t="s">
        <v>9165</v>
      </c>
      <c r="Z7189" s="86" t="s">
        <v>28078</v>
      </c>
    </row>
    <row r="7190" spans="25:26" ht="24.6" customHeight="1">
      <c r="Y7190" s="86" t="s">
        <v>9167</v>
      </c>
      <c r="Z7190" s="86" t="s">
        <v>28079</v>
      </c>
    </row>
    <row r="7191" spans="25:26" ht="24.6" customHeight="1">
      <c r="Y7191" s="86" t="s">
        <v>28080</v>
      </c>
      <c r="Z7191" s="86" t="s">
        <v>28081</v>
      </c>
    </row>
    <row r="7192" spans="25:26" ht="24.6" customHeight="1">
      <c r="Y7192" s="86" t="s">
        <v>9171</v>
      </c>
      <c r="Z7192" s="86" t="s">
        <v>28082</v>
      </c>
    </row>
    <row r="7193" spans="25:26" ht="24.6" customHeight="1">
      <c r="Y7193" s="86" t="s">
        <v>9173</v>
      </c>
      <c r="Z7193" s="86" t="s">
        <v>28083</v>
      </c>
    </row>
    <row r="7194" spans="25:26" ht="24.6" customHeight="1">
      <c r="Y7194" s="86" t="s">
        <v>9175</v>
      </c>
      <c r="Z7194" s="86" t="s">
        <v>28084</v>
      </c>
    </row>
    <row r="7195" spans="25:26" ht="24.6" customHeight="1">
      <c r="Y7195" s="86" t="s">
        <v>9177</v>
      </c>
      <c r="Z7195" s="86" t="s">
        <v>28085</v>
      </c>
    </row>
    <row r="7196" spans="25:26" ht="24.6" customHeight="1">
      <c r="Y7196" s="86" t="s">
        <v>9179</v>
      </c>
      <c r="Z7196" s="86" t="s">
        <v>28086</v>
      </c>
    </row>
    <row r="7197" spans="25:26" ht="24.6" customHeight="1">
      <c r="Y7197" s="86" t="s">
        <v>9181</v>
      </c>
      <c r="Z7197" s="86" t="s">
        <v>28087</v>
      </c>
    </row>
    <row r="7198" spans="25:26" ht="24.6" customHeight="1">
      <c r="Y7198" s="86" t="s">
        <v>9183</v>
      </c>
      <c r="Z7198" s="86" t="s">
        <v>28088</v>
      </c>
    </row>
    <row r="7199" spans="25:26" ht="24.6" customHeight="1">
      <c r="Y7199" s="86" t="s">
        <v>9185</v>
      </c>
      <c r="Z7199" s="86" t="s">
        <v>28089</v>
      </c>
    </row>
    <row r="7200" spans="25:26" ht="24.6" customHeight="1">
      <c r="Y7200" s="86" t="s">
        <v>9187</v>
      </c>
      <c r="Z7200" s="86" t="s">
        <v>28090</v>
      </c>
    </row>
    <row r="7201" spans="25:26" ht="24.6" customHeight="1">
      <c r="Y7201" s="86" t="s">
        <v>9189</v>
      </c>
      <c r="Z7201" s="86" t="s">
        <v>27971</v>
      </c>
    </row>
    <row r="7202" spans="25:26" ht="24.6" customHeight="1">
      <c r="Y7202" s="86" t="s">
        <v>9190</v>
      </c>
      <c r="Z7202" s="86" t="s">
        <v>28091</v>
      </c>
    </row>
    <row r="7203" spans="25:26" ht="24.6" customHeight="1">
      <c r="Y7203" s="86" t="s">
        <v>9192</v>
      </c>
      <c r="Z7203" s="86" t="s">
        <v>28092</v>
      </c>
    </row>
    <row r="7204" spans="25:26" ht="24.6" customHeight="1">
      <c r="Y7204" s="86" t="s">
        <v>9194</v>
      </c>
      <c r="Z7204" s="86" t="s">
        <v>28093</v>
      </c>
    </row>
    <row r="7205" spans="25:26" ht="24.6" customHeight="1">
      <c r="Y7205" s="86" t="s">
        <v>9196</v>
      </c>
      <c r="Z7205" s="86" t="s">
        <v>28094</v>
      </c>
    </row>
    <row r="7206" spans="25:26" ht="24.6" customHeight="1">
      <c r="Y7206" s="86" t="s">
        <v>9198</v>
      </c>
      <c r="Z7206" s="86" t="s">
        <v>28095</v>
      </c>
    </row>
    <row r="7207" spans="25:26" ht="24.6" customHeight="1">
      <c r="Y7207" s="86" t="s">
        <v>9200</v>
      </c>
      <c r="Z7207" s="86" t="s">
        <v>28096</v>
      </c>
    </row>
    <row r="7208" spans="25:26" ht="24.6" customHeight="1">
      <c r="Y7208" s="86" t="s">
        <v>9258</v>
      </c>
      <c r="Z7208" s="86" t="s">
        <v>28097</v>
      </c>
    </row>
    <row r="7209" spans="25:26" ht="24.6" customHeight="1">
      <c r="Y7209" s="86" t="s">
        <v>9258</v>
      </c>
      <c r="Z7209" s="86" t="s">
        <v>28098</v>
      </c>
    </row>
    <row r="7210" spans="25:26" ht="24.6" customHeight="1">
      <c r="Y7210" s="86" t="s">
        <v>9258</v>
      </c>
      <c r="Z7210" s="86" t="s">
        <v>28099</v>
      </c>
    </row>
    <row r="7211" spans="25:26" ht="24.6" customHeight="1">
      <c r="Y7211" s="86" t="s">
        <v>28100</v>
      </c>
      <c r="Z7211" s="86" t="s">
        <v>28101</v>
      </c>
    </row>
    <row r="7212" spans="25:26" ht="24.6" customHeight="1">
      <c r="Y7212" s="86" t="s">
        <v>28102</v>
      </c>
      <c r="Z7212" s="86" t="s">
        <v>28103</v>
      </c>
    </row>
    <row r="7213" spans="25:26" ht="24.6" customHeight="1">
      <c r="Y7213" s="86" t="s">
        <v>28104</v>
      </c>
      <c r="Z7213" s="86" t="s">
        <v>28105</v>
      </c>
    </row>
    <row r="7214" spans="25:26" ht="24.6" customHeight="1">
      <c r="Y7214" s="86" t="s">
        <v>28100</v>
      </c>
      <c r="Z7214" s="86" t="s">
        <v>28106</v>
      </c>
    </row>
    <row r="7215" spans="25:26" ht="24.6" customHeight="1">
      <c r="Y7215" s="86" t="s">
        <v>28102</v>
      </c>
      <c r="Z7215" s="86" t="s">
        <v>28107</v>
      </c>
    </row>
    <row r="7216" spans="25:26" ht="24.6" customHeight="1">
      <c r="Y7216" s="86" t="s">
        <v>28104</v>
      </c>
      <c r="Z7216" s="86" t="s">
        <v>28108</v>
      </c>
    </row>
    <row r="7217" spans="25:26" ht="24.6" customHeight="1">
      <c r="Y7217" s="86" t="s">
        <v>28100</v>
      </c>
      <c r="Z7217" s="86" t="s">
        <v>28109</v>
      </c>
    </row>
    <row r="7218" spans="25:26" ht="24.6" customHeight="1">
      <c r="Y7218" s="86" t="s">
        <v>28102</v>
      </c>
      <c r="Z7218" s="86" t="s">
        <v>28110</v>
      </c>
    </row>
    <row r="7219" spans="25:26" ht="24.6" customHeight="1">
      <c r="Y7219" s="86" t="s">
        <v>28104</v>
      </c>
      <c r="Z7219" s="86" t="s">
        <v>28111</v>
      </c>
    </row>
    <row r="7220" spans="25:26" ht="24.6" customHeight="1">
      <c r="Y7220" s="86" t="s">
        <v>9208</v>
      </c>
      <c r="Z7220" s="86" t="s">
        <v>28112</v>
      </c>
    </row>
    <row r="7221" spans="25:26" ht="24.6" customHeight="1">
      <c r="Y7221" s="86" t="s">
        <v>9232</v>
      </c>
      <c r="Z7221" s="86" t="s">
        <v>28113</v>
      </c>
    </row>
    <row r="7222" spans="25:26" ht="24.6" customHeight="1">
      <c r="Y7222" s="86" t="s">
        <v>9236</v>
      </c>
      <c r="Z7222" s="86" t="s">
        <v>28114</v>
      </c>
    </row>
    <row r="7223" spans="25:26" ht="24.6" customHeight="1">
      <c r="Y7223" s="86" t="s">
        <v>9252</v>
      </c>
      <c r="Z7223" s="86" t="s">
        <v>28115</v>
      </c>
    </row>
    <row r="7224" spans="25:26" ht="24.6" customHeight="1">
      <c r="Y7224" s="86" t="s">
        <v>9254</v>
      </c>
      <c r="Z7224" s="86" t="s">
        <v>28116</v>
      </c>
    </row>
    <row r="7225" spans="25:26" ht="24.6" customHeight="1">
      <c r="Y7225" s="86" t="s">
        <v>9206</v>
      </c>
      <c r="Z7225" s="86" t="s">
        <v>28117</v>
      </c>
    </row>
    <row r="7226" spans="25:26" ht="24.6" customHeight="1">
      <c r="Y7226" s="86" t="s">
        <v>9212</v>
      </c>
      <c r="Z7226" s="86" t="s">
        <v>28118</v>
      </c>
    </row>
    <row r="7227" spans="25:26" ht="24.6" customHeight="1">
      <c r="Y7227" s="86" t="s">
        <v>9214</v>
      </c>
      <c r="Z7227" s="86" t="s">
        <v>28119</v>
      </c>
    </row>
    <row r="7228" spans="25:26" ht="24.6" customHeight="1">
      <c r="Y7228" s="86" t="s">
        <v>9218</v>
      </c>
      <c r="Z7228" s="86" t="s">
        <v>28120</v>
      </c>
    </row>
    <row r="7229" spans="25:26" ht="24.6" customHeight="1">
      <c r="Y7229" s="86" t="s">
        <v>9220</v>
      </c>
      <c r="Z7229" s="86" t="s">
        <v>28121</v>
      </c>
    </row>
    <row r="7230" spans="25:26" ht="24.6" customHeight="1">
      <c r="Y7230" s="86" t="s">
        <v>9222</v>
      </c>
      <c r="Z7230" s="86" t="s">
        <v>28122</v>
      </c>
    </row>
    <row r="7231" spans="25:26" ht="24.6" customHeight="1">
      <c r="Y7231" s="86" t="s">
        <v>9224</v>
      </c>
      <c r="Z7231" s="86" t="s">
        <v>28123</v>
      </c>
    </row>
    <row r="7232" spans="25:26" ht="24.6" customHeight="1">
      <c r="Y7232" s="86" t="s">
        <v>9226</v>
      </c>
      <c r="Z7232" s="86" t="s">
        <v>28124</v>
      </c>
    </row>
    <row r="7233" spans="25:26" ht="24.6" customHeight="1">
      <c r="Y7233" s="86" t="s">
        <v>9228</v>
      </c>
      <c r="Z7233" s="86" t="s">
        <v>28125</v>
      </c>
    </row>
    <row r="7234" spans="25:26" ht="24.6" customHeight="1">
      <c r="Y7234" s="86" t="s">
        <v>9230</v>
      </c>
      <c r="Z7234" s="86" t="s">
        <v>28126</v>
      </c>
    </row>
    <row r="7235" spans="25:26" ht="24.6" customHeight="1">
      <c r="Y7235" s="86" t="s">
        <v>9234</v>
      </c>
      <c r="Z7235" s="86" t="s">
        <v>28127</v>
      </c>
    </row>
    <row r="7236" spans="25:26" ht="24.6" customHeight="1">
      <c r="Y7236" s="86" t="s">
        <v>9238</v>
      </c>
      <c r="Z7236" s="86" t="s">
        <v>28128</v>
      </c>
    </row>
    <row r="7237" spans="25:26" ht="24.6" customHeight="1">
      <c r="Y7237" s="86" t="s">
        <v>9242</v>
      </c>
      <c r="Z7237" s="86" t="s">
        <v>28129</v>
      </c>
    </row>
    <row r="7238" spans="25:26" ht="24.6" customHeight="1">
      <c r="Y7238" s="86" t="s">
        <v>9244</v>
      </c>
      <c r="Z7238" s="86" t="s">
        <v>28130</v>
      </c>
    </row>
    <row r="7239" spans="25:26" ht="24.6" customHeight="1">
      <c r="Y7239" s="86" t="s">
        <v>9246</v>
      </c>
      <c r="Z7239" s="86" t="s">
        <v>28131</v>
      </c>
    </row>
    <row r="7240" spans="25:26" ht="24.6" customHeight="1">
      <c r="Y7240" s="86" t="s">
        <v>9248</v>
      </c>
      <c r="Z7240" s="86" t="s">
        <v>28132</v>
      </c>
    </row>
    <row r="7241" spans="25:26" ht="24.6" customHeight="1">
      <c r="Y7241" s="86" t="s">
        <v>9250</v>
      </c>
      <c r="Z7241" s="86" t="s">
        <v>28133</v>
      </c>
    </row>
    <row r="7242" spans="25:26" ht="24.6" customHeight="1">
      <c r="Y7242" s="86" t="s">
        <v>9256</v>
      </c>
      <c r="Z7242" s="86" t="s">
        <v>28134</v>
      </c>
    </row>
    <row r="7243" spans="25:26" ht="24.6" customHeight="1">
      <c r="Y7243" s="86" t="s">
        <v>9263</v>
      </c>
      <c r="Z7243" s="86" t="s">
        <v>28135</v>
      </c>
    </row>
    <row r="7244" spans="25:26" ht="24.6" customHeight="1">
      <c r="Y7244" s="86" t="s">
        <v>28136</v>
      </c>
      <c r="Z7244" s="86" t="s">
        <v>28137</v>
      </c>
    </row>
    <row r="7245" spans="25:26" ht="24.6" customHeight="1">
      <c r="Y7245" s="86" t="s">
        <v>28138</v>
      </c>
      <c r="Z7245" s="86" t="s">
        <v>28139</v>
      </c>
    </row>
    <row r="7246" spans="25:26" ht="24.6" customHeight="1">
      <c r="Y7246" s="86" t="s">
        <v>28140</v>
      </c>
      <c r="Z7246" s="86" t="s">
        <v>28141</v>
      </c>
    </row>
    <row r="7247" spans="25:26" ht="24.6" customHeight="1">
      <c r="Y7247" s="86" t="s">
        <v>9260</v>
      </c>
      <c r="Z7247" s="86" t="s">
        <v>28142</v>
      </c>
    </row>
    <row r="7248" spans="25:26" ht="24.6" customHeight="1">
      <c r="Y7248" s="86" t="s">
        <v>9262</v>
      </c>
      <c r="Z7248" s="86" t="s">
        <v>28143</v>
      </c>
    </row>
    <row r="7249" spans="25:26" ht="24.6" customHeight="1">
      <c r="Y7249" s="86" t="s">
        <v>9267</v>
      </c>
      <c r="Z7249" s="86" t="s">
        <v>28144</v>
      </c>
    </row>
    <row r="7250" spans="25:26" ht="24.6" customHeight="1">
      <c r="Y7250" s="86" t="s">
        <v>28145</v>
      </c>
      <c r="Z7250" s="86" t="s">
        <v>28146</v>
      </c>
    </row>
    <row r="7251" spans="25:26" ht="24.6" customHeight="1">
      <c r="Y7251" s="86" t="s">
        <v>28147</v>
      </c>
      <c r="Z7251" s="86" t="s">
        <v>28148</v>
      </c>
    </row>
    <row r="7252" spans="25:26" ht="24.6" customHeight="1">
      <c r="Y7252" s="86" t="s">
        <v>28149</v>
      </c>
      <c r="Z7252" s="86" t="s">
        <v>28150</v>
      </c>
    </row>
    <row r="7253" spans="25:26" ht="24.6" customHeight="1">
      <c r="Y7253" s="86" t="s">
        <v>9266</v>
      </c>
      <c r="Z7253" s="86" t="s">
        <v>28151</v>
      </c>
    </row>
    <row r="7254" spans="25:26" ht="24.6" customHeight="1">
      <c r="Y7254" s="86" t="s">
        <v>9291</v>
      </c>
      <c r="Z7254" s="86" t="s">
        <v>28152</v>
      </c>
    </row>
    <row r="7255" spans="25:26" ht="24.6" customHeight="1">
      <c r="Y7255" s="86" t="s">
        <v>28153</v>
      </c>
      <c r="Z7255" s="86" t="s">
        <v>28154</v>
      </c>
    </row>
    <row r="7256" spans="25:26" ht="24.6" customHeight="1">
      <c r="Y7256" s="86" t="s">
        <v>28155</v>
      </c>
      <c r="Z7256" s="86" t="s">
        <v>28156</v>
      </c>
    </row>
    <row r="7257" spans="25:26" ht="24.6" customHeight="1">
      <c r="Y7257" s="86" t="s">
        <v>28157</v>
      </c>
      <c r="Z7257" s="86" t="s">
        <v>28158</v>
      </c>
    </row>
    <row r="7258" spans="25:26" ht="24.6" customHeight="1">
      <c r="Y7258" s="86" t="s">
        <v>9269</v>
      </c>
      <c r="Z7258" s="86" t="s">
        <v>320</v>
      </c>
    </row>
    <row r="7259" spans="25:26" ht="24.6" customHeight="1">
      <c r="Y7259" s="86" t="s">
        <v>9271</v>
      </c>
      <c r="Z7259" s="86" t="s">
        <v>28159</v>
      </c>
    </row>
    <row r="7260" spans="25:26" ht="24.6" customHeight="1">
      <c r="Y7260" s="86" t="s">
        <v>9273</v>
      </c>
      <c r="Z7260" s="86" t="s">
        <v>28160</v>
      </c>
    </row>
    <row r="7261" spans="25:26" ht="24.6" customHeight="1">
      <c r="Y7261" s="86" t="s">
        <v>9275</v>
      </c>
      <c r="Z7261" s="86" t="s">
        <v>28161</v>
      </c>
    </row>
    <row r="7262" spans="25:26" ht="24.6" customHeight="1">
      <c r="Y7262" s="86" t="s">
        <v>9277</v>
      </c>
      <c r="Z7262" s="86" t="s">
        <v>28162</v>
      </c>
    </row>
    <row r="7263" spans="25:26" ht="24.6" customHeight="1">
      <c r="Y7263" s="86" t="s">
        <v>9279</v>
      </c>
      <c r="Z7263" s="86" t="s">
        <v>28163</v>
      </c>
    </row>
    <row r="7264" spans="25:26" ht="24.6" customHeight="1">
      <c r="Y7264" s="86" t="s">
        <v>9281</v>
      </c>
      <c r="Z7264" s="86" t="s">
        <v>28164</v>
      </c>
    </row>
    <row r="7265" spans="25:26" ht="24.6" customHeight="1">
      <c r="Y7265" s="86" t="s">
        <v>9283</v>
      </c>
      <c r="Z7265" s="86" t="s">
        <v>28165</v>
      </c>
    </row>
    <row r="7266" spans="25:26" ht="24.6" customHeight="1">
      <c r="Y7266" s="86" t="s">
        <v>9285</v>
      </c>
      <c r="Z7266" s="86" t="s">
        <v>28166</v>
      </c>
    </row>
    <row r="7267" spans="25:26" ht="24.6" customHeight="1">
      <c r="Y7267" s="86" t="s">
        <v>9287</v>
      </c>
      <c r="Z7267" s="86" t="s">
        <v>28167</v>
      </c>
    </row>
    <row r="7268" spans="25:26" ht="24.6" customHeight="1">
      <c r="Y7268" s="86" t="s">
        <v>9289</v>
      </c>
      <c r="Z7268" s="86" t="s">
        <v>28168</v>
      </c>
    </row>
    <row r="7269" spans="25:26" ht="24.6" customHeight="1">
      <c r="Y7269" s="86" t="s">
        <v>9358</v>
      </c>
      <c r="Z7269" s="86" t="s">
        <v>28169</v>
      </c>
    </row>
    <row r="7270" spans="25:26" ht="24.6" customHeight="1">
      <c r="Y7270" s="86" t="s">
        <v>28170</v>
      </c>
      <c r="Z7270" s="86" t="s">
        <v>28171</v>
      </c>
    </row>
    <row r="7271" spans="25:26" ht="24.6" customHeight="1">
      <c r="Y7271" s="86" t="s">
        <v>28172</v>
      </c>
      <c r="Z7271" s="86" t="s">
        <v>28173</v>
      </c>
    </row>
    <row r="7272" spans="25:26" ht="24.6" customHeight="1">
      <c r="Y7272" s="86" t="s">
        <v>28174</v>
      </c>
      <c r="Z7272" s="86" t="s">
        <v>28175</v>
      </c>
    </row>
    <row r="7273" spans="25:26" ht="24.6" customHeight="1">
      <c r="Y7273" s="86" t="s">
        <v>9296</v>
      </c>
      <c r="Z7273" s="86" t="s">
        <v>28176</v>
      </c>
    </row>
    <row r="7274" spans="25:26" ht="24.6" customHeight="1">
      <c r="Y7274" s="86" t="s">
        <v>9298</v>
      </c>
      <c r="Z7274" s="86" t="s">
        <v>28177</v>
      </c>
    </row>
    <row r="7275" spans="25:26" ht="24.6" customHeight="1">
      <c r="Y7275" s="86" t="s">
        <v>9300</v>
      </c>
      <c r="Z7275" s="86" t="s">
        <v>28178</v>
      </c>
    </row>
    <row r="7276" spans="25:26" ht="24.6" customHeight="1">
      <c r="Y7276" s="86" t="s">
        <v>9302</v>
      </c>
      <c r="Z7276" s="86" t="s">
        <v>28179</v>
      </c>
    </row>
    <row r="7277" spans="25:26" ht="24.6" customHeight="1">
      <c r="Y7277" s="86" t="s">
        <v>9304</v>
      </c>
      <c r="Z7277" s="86" t="s">
        <v>28180</v>
      </c>
    </row>
    <row r="7278" spans="25:26" ht="24.6" customHeight="1">
      <c r="Y7278" s="86" t="s">
        <v>9306</v>
      </c>
      <c r="Z7278" s="86" t="s">
        <v>28181</v>
      </c>
    </row>
    <row r="7279" spans="25:26" ht="24.6" customHeight="1">
      <c r="Y7279" s="86" t="s">
        <v>9308</v>
      </c>
      <c r="Z7279" s="86" t="s">
        <v>28182</v>
      </c>
    </row>
    <row r="7280" spans="25:26" ht="24.6" customHeight="1">
      <c r="Y7280" s="86" t="s">
        <v>9310</v>
      </c>
      <c r="Z7280" s="86" t="s">
        <v>28183</v>
      </c>
    </row>
    <row r="7281" spans="25:26" ht="24.6" customHeight="1">
      <c r="Y7281" s="86" t="s">
        <v>9312</v>
      </c>
      <c r="Z7281" s="86" t="s">
        <v>28184</v>
      </c>
    </row>
    <row r="7282" spans="25:26" ht="24.6" customHeight="1">
      <c r="Y7282" s="86" t="s">
        <v>9314</v>
      </c>
      <c r="Z7282" s="86" t="s">
        <v>28185</v>
      </c>
    </row>
    <row r="7283" spans="25:26" ht="24.6" customHeight="1">
      <c r="Y7283" s="86" t="s">
        <v>9316</v>
      </c>
      <c r="Z7283" s="86" t="s">
        <v>28186</v>
      </c>
    </row>
    <row r="7284" spans="25:26" ht="24.6" customHeight="1">
      <c r="Y7284" s="86" t="s">
        <v>9318</v>
      </c>
      <c r="Z7284" s="86" t="s">
        <v>28187</v>
      </c>
    </row>
    <row r="7285" spans="25:26" ht="24.6" customHeight="1">
      <c r="Y7285" s="86" t="s">
        <v>9320</v>
      </c>
      <c r="Z7285" s="86" t="s">
        <v>28188</v>
      </c>
    </row>
    <row r="7286" spans="25:26" ht="24.6" customHeight="1">
      <c r="Y7286" s="86" t="s">
        <v>9322</v>
      </c>
      <c r="Z7286" s="86" t="s">
        <v>28189</v>
      </c>
    </row>
    <row r="7287" spans="25:26" ht="24.6" customHeight="1">
      <c r="Y7287" s="86" t="s">
        <v>9324</v>
      </c>
      <c r="Z7287" s="86" t="s">
        <v>28190</v>
      </c>
    </row>
    <row r="7288" spans="25:26" ht="24.6" customHeight="1">
      <c r="Y7288" s="86" t="s">
        <v>9326</v>
      </c>
      <c r="Z7288" s="86" t="s">
        <v>28191</v>
      </c>
    </row>
    <row r="7289" spans="25:26" ht="24.6" customHeight="1">
      <c r="Y7289" s="86" t="s">
        <v>9328</v>
      </c>
      <c r="Z7289" s="86" t="s">
        <v>28192</v>
      </c>
    </row>
    <row r="7290" spans="25:26" ht="24.6" customHeight="1">
      <c r="Y7290" s="86" t="s">
        <v>9330</v>
      </c>
      <c r="Z7290" s="86" t="s">
        <v>28193</v>
      </c>
    </row>
    <row r="7291" spans="25:26" ht="24.6" customHeight="1">
      <c r="Y7291" s="86" t="s">
        <v>9332</v>
      </c>
      <c r="Z7291" s="86" t="s">
        <v>28194</v>
      </c>
    </row>
    <row r="7292" spans="25:26" ht="24.6" customHeight="1">
      <c r="Y7292" s="86" t="s">
        <v>9334</v>
      </c>
      <c r="Z7292" s="86" t="s">
        <v>28195</v>
      </c>
    </row>
    <row r="7293" spans="25:26" ht="24.6" customHeight="1">
      <c r="Y7293" s="86" t="s">
        <v>9336</v>
      </c>
      <c r="Z7293" s="86" t="s">
        <v>28196</v>
      </c>
    </row>
    <row r="7294" spans="25:26" ht="24.6" customHeight="1">
      <c r="Y7294" s="86" t="s">
        <v>9338</v>
      </c>
      <c r="Z7294" s="86" t="s">
        <v>28197</v>
      </c>
    </row>
    <row r="7295" spans="25:26" ht="24.6" customHeight="1">
      <c r="Y7295" s="86" t="s">
        <v>9340</v>
      </c>
      <c r="Z7295" s="86" t="s">
        <v>28198</v>
      </c>
    </row>
    <row r="7296" spans="25:26" ht="24.6" customHeight="1">
      <c r="Y7296" s="86" t="s">
        <v>9342</v>
      </c>
      <c r="Z7296" s="86" t="s">
        <v>28199</v>
      </c>
    </row>
    <row r="7297" spans="25:26" ht="24.6" customHeight="1">
      <c r="Y7297" s="86" t="s">
        <v>9344</v>
      </c>
      <c r="Z7297" s="86" t="s">
        <v>28200</v>
      </c>
    </row>
    <row r="7298" spans="25:26" ht="24.6" customHeight="1">
      <c r="Y7298" s="86" t="s">
        <v>9346</v>
      </c>
      <c r="Z7298" s="86" t="s">
        <v>28201</v>
      </c>
    </row>
    <row r="7299" spans="25:26" ht="24.6" customHeight="1">
      <c r="Y7299" s="86" t="s">
        <v>9348</v>
      </c>
      <c r="Z7299" s="86" t="s">
        <v>28202</v>
      </c>
    </row>
    <row r="7300" spans="25:26" ht="24.6" customHeight="1">
      <c r="Y7300" s="86" t="s">
        <v>9350</v>
      </c>
      <c r="Z7300" s="86" t="s">
        <v>28203</v>
      </c>
    </row>
    <row r="7301" spans="25:26" ht="24.6" customHeight="1">
      <c r="Y7301" s="86" t="s">
        <v>9352</v>
      </c>
      <c r="Z7301" s="86" t="s">
        <v>28204</v>
      </c>
    </row>
    <row r="7302" spans="25:26" ht="24.6" customHeight="1">
      <c r="Y7302" s="86" t="s">
        <v>9354</v>
      </c>
      <c r="Z7302" s="86" t="s">
        <v>28205</v>
      </c>
    </row>
    <row r="7303" spans="25:26" ht="24.6" customHeight="1">
      <c r="Y7303" s="86" t="s">
        <v>9356</v>
      </c>
      <c r="Z7303" s="86" t="s">
        <v>28206</v>
      </c>
    </row>
    <row r="7304" spans="25:26" ht="24.6" customHeight="1">
      <c r="Y7304" s="86" t="s">
        <v>9363</v>
      </c>
      <c r="Z7304" s="86" t="s">
        <v>28207</v>
      </c>
    </row>
    <row r="7305" spans="25:26" ht="24.6" customHeight="1">
      <c r="Y7305" s="86" t="s">
        <v>28208</v>
      </c>
      <c r="Z7305" s="86" t="s">
        <v>28209</v>
      </c>
    </row>
    <row r="7306" spans="25:26" ht="24.6" customHeight="1">
      <c r="Y7306" s="86" t="s">
        <v>28210</v>
      </c>
      <c r="Z7306" s="86" t="s">
        <v>28211</v>
      </c>
    </row>
    <row r="7307" spans="25:26" ht="24.6" customHeight="1">
      <c r="Y7307" s="86" t="s">
        <v>28212</v>
      </c>
      <c r="Z7307" s="86" t="s">
        <v>28213</v>
      </c>
    </row>
    <row r="7308" spans="25:26" ht="24.6" customHeight="1">
      <c r="Y7308" s="86" t="s">
        <v>28214</v>
      </c>
      <c r="Z7308" s="86" t="s">
        <v>28215</v>
      </c>
    </row>
    <row r="7309" spans="25:26" ht="24.6" customHeight="1">
      <c r="Y7309" s="86" t="s">
        <v>28216</v>
      </c>
      <c r="Z7309" s="86" t="s">
        <v>28217</v>
      </c>
    </row>
    <row r="7310" spans="25:26" ht="24.6" customHeight="1">
      <c r="Y7310" s="86" t="s">
        <v>28218</v>
      </c>
      <c r="Z7310" s="86" t="s">
        <v>28219</v>
      </c>
    </row>
    <row r="7311" spans="25:26" ht="24.6" customHeight="1">
      <c r="Y7311" s="86" t="s">
        <v>28220</v>
      </c>
      <c r="Z7311" s="86" t="s">
        <v>28221</v>
      </c>
    </row>
    <row r="7312" spans="25:26" ht="24.6" customHeight="1">
      <c r="Y7312" s="86" t="s">
        <v>28222</v>
      </c>
      <c r="Z7312" s="86" t="s">
        <v>28223</v>
      </c>
    </row>
    <row r="7313" spans="25:26" ht="24.6" customHeight="1">
      <c r="Y7313" s="86" t="s">
        <v>28224</v>
      </c>
      <c r="Z7313" s="86" t="s">
        <v>28225</v>
      </c>
    </row>
    <row r="7314" spans="25:26" ht="24.6" customHeight="1">
      <c r="Y7314" s="86" t="s">
        <v>28226</v>
      </c>
      <c r="Z7314" s="86" t="s">
        <v>28227</v>
      </c>
    </row>
    <row r="7315" spans="25:26" ht="24.6" customHeight="1">
      <c r="Y7315" s="86" t="s">
        <v>28228</v>
      </c>
      <c r="Z7315" s="86" t="s">
        <v>28229</v>
      </c>
    </row>
    <row r="7316" spans="25:26" ht="24.6" customHeight="1">
      <c r="Y7316" s="86" t="s">
        <v>28230</v>
      </c>
      <c r="Z7316" s="86" t="s">
        <v>28231</v>
      </c>
    </row>
    <row r="7317" spans="25:26" ht="24.6" customHeight="1">
      <c r="Y7317" s="86" t="s">
        <v>28232</v>
      </c>
      <c r="Z7317" s="86" t="s">
        <v>28233</v>
      </c>
    </row>
    <row r="7318" spans="25:26" ht="24.6" customHeight="1">
      <c r="Y7318" s="86" t="s">
        <v>28234</v>
      </c>
      <c r="Z7318" s="86" t="s">
        <v>28235</v>
      </c>
    </row>
    <row r="7319" spans="25:26" ht="24.6" customHeight="1">
      <c r="Y7319" s="86" t="s">
        <v>28236</v>
      </c>
      <c r="Z7319" s="86" t="s">
        <v>28237</v>
      </c>
    </row>
    <row r="7320" spans="25:26" ht="24.6" customHeight="1">
      <c r="Y7320" s="86" t="s">
        <v>28238</v>
      </c>
      <c r="Z7320" s="86" t="s">
        <v>28239</v>
      </c>
    </row>
    <row r="7321" spans="25:26" ht="24.6" customHeight="1">
      <c r="Y7321" s="86" t="s">
        <v>28240</v>
      </c>
      <c r="Z7321" s="86" t="s">
        <v>28241</v>
      </c>
    </row>
    <row r="7322" spans="25:26" ht="24.6" customHeight="1">
      <c r="Y7322" s="86" t="s">
        <v>28242</v>
      </c>
      <c r="Z7322" s="86" t="s">
        <v>28243</v>
      </c>
    </row>
    <row r="7323" spans="25:26" ht="24.6" customHeight="1">
      <c r="Y7323" s="86" t="s">
        <v>28244</v>
      </c>
      <c r="Z7323" s="86" t="s">
        <v>28245</v>
      </c>
    </row>
    <row r="7324" spans="25:26" ht="24.6" customHeight="1">
      <c r="Y7324" s="86" t="s">
        <v>28246</v>
      </c>
      <c r="Z7324" s="86" t="s">
        <v>28247</v>
      </c>
    </row>
    <row r="7325" spans="25:26" ht="24.6" customHeight="1">
      <c r="Y7325" s="86" t="s">
        <v>28248</v>
      </c>
      <c r="Z7325" s="86" t="s">
        <v>28249</v>
      </c>
    </row>
    <row r="7326" spans="25:26" ht="24.6" customHeight="1">
      <c r="Y7326" s="86" t="s">
        <v>28250</v>
      </c>
      <c r="Z7326" s="86" t="s">
        <v>28251</v>
      </c>
    </row>
    <row r="7327" spans="25:26" ht="24.6" customHeight="1">
      <c r="Y7327" s="86" t="s">
        <v>28252</v>
      </c>
      <c r="Z7327" s="86" t="s">
        <v>28253</v>
      </c>
    </row>
    <row r="7328" spans="25:26" ht="24.6" customHeight="1">
      <c r="Y7328" s="86" t="s">
        <v>28254</v>
      </c>
      <c r="Z7328" s="86" t="s">
        <v>28255</v>
      </c>
    </row>
    <row r="7329" spans="25:26" ht="24.6" customHeight="1">
      <c r="Y7329" s="86" t="s">
        <v>9361</v>
      </c>
      <c r="Z7329" s="86" t="s">
        <v>28256</v>
      </c>
    </row>
    <row r="7330" spans="25:26" ht="24.6" customHeight="1">
      <c r="Y7330" s="86" t="s">
        <v>28257</v>
      </c>
      <c r="Z7330" s="86" t="s">
        <v>28258</v>
      </c>
    </row>
    <row r="7331" spans="25:26" ht="24.6" customHeight="1">
      <c r="Y7331" s="86" t="s">
        <v>28259</v>
      </c>
      <c r="Z7331" s="86" t="s">
        <v>28260</v>
      </c>
    </row>
    <row r="7332" spans="25:26" ht="24.6" customHeight="1">
      <c r="Y7332" s="86" t="s">
        <v>9421</v>
      </c>
      <c r="Z7332" s="86" t="s">
        <v>28261</v>
      </c>
    </row>
    <row r="7333" spans="25:26" ht="24.6" customHeight="1">
      <c r="Y7333" s="86" t="s">
        <v>28262</v>
      </c>
      <c r="Z7333" s="86" t="s">
        <v>28263</v>
      </c>
    </row>
    <row r="7334" spans="25:26" ht="24.6" customHeight="1">
      <c r="Y7334" s="86" t="s">
        <v>28264</v>
      </c>
      <c r="Z7334" s="86" t="s">
        <v>28265</v>
      </c>
    </row>
    <row r="7335" spans="25:26" ht="24.6" customHeight="1">
      <c r="Y7335" s="86" t="s">
        <v>28266</v>
      </c>
      <c r="Z7335" s="86" t="s">
        <v>28267</v>
      </c>
    </row>
    <row r="7336" spans="25:26" ht="24.6" customHeight="1">
      <c r="Y7336" s="86" t="s">
        <v>9376</v>
      </c>
      <c r="Z7336" s="86" t="s">
        <v>28268</v>
      </c>
    </row>
    <row r="7337" spans="25:26" ht="24.6" customHeight="1">
      <c r="Y7337" s="86" t="s">
        <v>9378</v>
      </c>
      <c r="Z7337" s="86" t="s">
        <v>28269</v>
      </c>
    </row>
    <row r="7338" spans="25:26" ht="24.6" customHeight="1">
      <c r="Y7338" s="86" t="s">
        <v>9380</v>
      </c>
      <c r="Z7338" s="86" t="s">
        <v>28270</v>
      </c>
    </row>
    <row r="7339" spans="25:26" ht="24.6" customHeight="1">
      <c r="Y7339" s="86" t="s">
        <v>9382</v>
      </c>
      <c r="Z7339" s="86" t="s">
        <v>28271</v>
      </c>
    </row>
    <row r="7340" spans="25:26" ht="24.6" customHeight="1">
      <c r="Y7340" s="86" t="s">
        <v>9384</v>
      </c>
      <c r="Z7340" s="86" t="s">
        <v>28272</v>
      </c>
    </row>
    <row r="7341" spans="25:26" ht="24.6" customHeight="1">
      <c r="Y7341" s="86" t="s">
        <v>9386</v>
      </c>
      <c r="Z7341" s="86" t="s">
        <v>28273</v>
      </c>
    </row>
    <row r="7342" spans="25:26" ht="24.6" customHeight="1">
      <c r="Y7342" s="86" t="s">
        <v>9388</v>
      </c>
      <c r="Z7342" s="86" t="s">
        <v>28274</v>
      </c>
    </row>
    <row r="7343" spans="25:26" ht="24.6" customHeight="1">
      <c r="Y7343" s="86" t="s">
        <v>9390</v>
      </c>
      <c r="Z7343" s="86" t="s">
        <v>28275</v>
      </c>
    </row>
    <row r="7344" spans="25:26" ht="24.6" customHeight="1">
      <c r="Y7344" s="86" t="s">
        <v>9392</v>
      </c>
      <c r="Z7344" s="86" t="s">
        <v>28276</v>
      </c>
    </row>
    <row r="7345" spans="25:26" ht="24.6" customHeight="1">
      <c r="Y7345" s="86" t="s">
        <v>9394</v>
      </c>
      <c r="Z7345" s="86" t="s">
        <v>28277</v>
      </c>
    </row>
    <row r="7346" spans="25:26" ht="24.6" customHeight="1">
      <c r="Y7346" s="86" t="s">
        <v>9396</v>
      </c>
      <c r="Z7346" s="86" t="s">
        <v>28278</v>
      </c>
    </row>
    <row r="7347" spans="25:26" ht="24.6" customHeight="1">
      <c r="Y7347" s="86" t="s">
        <v>9398</v>
      </c>
      <c r="Z7347" s="86" t="s">
        <v>28279</v>
      </c>
    </row>
    <row r="7348" spans="25:26" ht="24.6" customHeight="1">
      <c r="Y7348" s="86" t="s">
        <v>9400</v>
      </c>
      <c r="Z7348" s="86" t="s">
        <v>23</v>
      </c>
    </row>
    <row r="7349" spans="25:26" ht="24.6" customHeight="1">
      <c r="Y7349" s="86" t="s">
        <v>9402</v>
      </c>
      <c r="Z7349" s="86" t="s">
        <v>28280</v>
      </c>
    </row>
    <row r="7350" spans="25:26" ht="24.6" customHeight="1">
      <c r="Y7350" s="86" t="s">
        <v>9404</v>
      </c>
      <c r="Z7350" s="86" t="s">
        <v>28281</v>
      </c>
    </row>
    <row r="7351" spans="25:26" ht="24.6" customHeight="1">
      <c r="Y7351" s="86" t="s">
        <v>9406</v>
      </c>
      <c r="Z7351" s="86" t="s">
        <v>28282</v>
      </c>
    </row>
    <row r="7352" spans="25:26" ht="24.6" customHeight="1">
      <c r="Y7352" s="86" t="s">
        <v>9408</v>
      </c>
      <c r="Z7352" s="86" t="s">
        <v>28283</v>
      </c>
    </row>
    <row r="7353" spans="25:26" ht="24.6" customHeight="1">
      <c r="Y7353" s="86" t="s">
        <v>9410</v>
      </c>
      <c r="Z7353" s="86" t="s">
        <v>28284</v>
      </c>
    </row>
    <row r="7354" spans="25:26" ht="24.6" customHeight="1">
      <c r="Y7354" s="86" t="s">
        <v>9412</v>
      </c>
      <c r="Z7354" s="86" t="s">
        <v>28285</v>
      </c>
    </row>
    <row r="7355" spans="25:26" ht="24.6" customHeight="1">
      <c r="Y7355" s="86" t="s">
        <v>9414</v>
      </c>
      <c r="Z7355" s="86" t="s">
        <v>28286</v>
      </c>
    </row>
    <row r="7356" spans="25:26" ht="24.6" customHeight="1">
      <c r="Y7356" s="86" t="s">
        <v>9416</v>
      </c>
      <c r="Z7356" s="86" t="s">
        <v>28287</v>
      </c>
    </row>
    <row r="7357" spans="25:26" ht="24.6" customHeight="1">
      <c r="Y7357" s="86" t="s">
        <v>9418</v>
      </c>
      <c r="Z7357" s="86" t="s">
        <v>28288</v>
      </c>
    </row>
    <row r="7358" spans="25:26" ht="24.6" customHeight="1">
      <c r="Y7358" s="86" t="s">
        <v>9420</v>
      </c>
      <c r="Z7358" s="86" t="s">
        <v>28289</v>
      </c>
    </row>
    <row r="7359" spans="25:26" ht="24.6" customHeight="1">
      <c r="Y7359" s="86" t="s">
        <v>9425</v>
      </c>
      <c r="Z7359" s="86" t="s">
        <v>28290</v>
      </c>
    </row>
    <row r="7360" spans="25:26" ht="24.6" customHeight="1">
      <c r="Y7360" s="86" t="s">
        <v>28291</v>
      </c>
      <c r="Z7360" s="86" t="s">
        <v>28292</v>
      </c>
    </row>
    <row r="7361" spans="25:26" ht="24.6" customHeight="1">
      <c r="Y7361" s="86" t="s">
        <v>28293</v>
      </c>
      <c r="Z7361" s="86" t="s">
        <v>28294</v>
      </c>
    </row>
    <row r="7362" spans="25:26" ht="24.6" customHeight="1">
      <c r="Y7362" s="86" t="s">
        <v>28295</v>
      </c>
      <c r="Z7362" s="86" t="s">
        <v>28296</v>
      </c>
    </row>
    <row r="7363" spans="25:26" ht="24.6" customHeight="1">
      <c r="Y7363" s="86" t="s">
        <v>9424</v>
      </c>
      <c r="Z7363" s="86" t="s">
        <v>21388</v>
      </c>
    </row>
    <row r="7364" spans="25:26" ht="24.6" customHeight="1">
      <c r="Y7364" s="86" t="s">
        <v>9428</v>
      </c>
      <c r="Z7364" s="86" t="s">
        <v>28297</v>
      </c>
    </row>
    <row r="7365" spans="25:26" ht="24.6" customHeight="1">
      <c r="Y7365" s="86" t="s">
        <v>28298</v>
      </c>
      <c r="Z7365" s="86" t="s">
        <v>28299</v>
      </c>
    </row>
    <row r="7366" spans="25:26" ht="24.6" customHeight="1">
      <c r="Y7366" s="86" t="s">
        <v>28300</v>
      </c>
      <c r="Z7366" s="86" t="s">
        <v>28301</v>
      </c>
    </row>
    <row r="7367" spans="25:26" ht="24.6" customHeight="1">
      <c r="Y7367" s="86" t="s">
        <v>28302</v>
      </c>
      <c r="Z7367" s="86" t="s">
        <v>28303</v>
      </c>
    </row>
    <row r="7368" spans="25:26" ht="24.6" customHeight="1">
      <c r="Y7368" s="86" t="s">
        <v>28304</v>
      </c>
      <c r="Z7368" s="86" t="s">
        <v>23736</v>
      </c>
    </row>
    <row r="7369" spans="25:26" ht="24.6" customHeight="1">
      <c r="Y7369" s="86" t="s">
        <v>9426</v>
      </c>
      <c r="Z7369" s="86" t="s">
        <v>28305</v>
      </c>
    </row>
    <row r="7370" spans="25:26" ht="24.6" customHeight="1">
      <c r="Y7370" s="86" t="s">
        <v>28306</v>
      </c>
      <c r="Z7370" s="86" t="s">
        <v>28307</v>
      </c>
    </row>
    <row r="7371" spans="25:26" ht="24.6" customHeight="1">
      <c r="Y7371" s="86" t="s">
        <v>9445</v>
      </c>
      <c r="Z7371" s="86" t="s">
        <v>28308</v>
      </c>
    </row>
    <row r="7372" spans="25:26" ht="24.6" customHeight="1">
      <c r="Y7372" s="86" t="s">
        <v>28309</v>
      </c>
      <c r="Z7372" s="86" t="s">
        <v>28310</v>
      </c>
    </row>
    <row r="7373" spans="25:26" ht="24.6" customHeight="1">
      <c r="Y7373" s="86" t="s">
        <v>28311</v>
      </c>
      <c r="Z7373" s="86" t="s">
        <v>28312</v>
      </c>
    </row>
    <row r="7374" spans="25:26" ht="24.6" customHeight="1">
      <c r="Y7374" s="86" t="s">
        <v>28313</v>
      </c>
      <c r="Z7374" s="86" t="s">
        <v>28314</v>
      </c>
    </row>
    <row r="7375" spans="25:26" ht="24.6" customHeight="1">
      <c r="Y7375" s="86" t="s">
        <v>9437</v>
      </c>
      <c r="Z7375" s="86" t="s">
        <v>28315</v>
      </c>
    </row>
    <row r="7376" spans="25:26" ht="24.6" customHeight="1">
      <c r="Y7376" s="86" t="s">
        <v>9439</v>
      </c>
      <c r="Z7376" s="86" t="s">
        <v>28316</v>
      </c>
    </row>
    <row r="7377" spans="25:26" ht="24.6" customHeight="1">
      <c r="Y7377" s="86" t="s">
        <v>9441</v>
      </c>
      <c r="Z7377" s="86" t="s">
        <v>28317</v>
      </c>
    </row>
    <row r="7378" spans="25:26" ht="24.6" customHeight="1">
      <c r="Y7378" s="86" t="s">
        <v>9443</v>
      </c>
      <c r="Z7378" s="86" t="s">
        <v>28318</v>
      </c>
    </row>
    <row r="7379" spans="25:26" ht="24.6" customHeight="1">
      <c r="Y7379" s="86" t="s">
        <v>9448</v>
      </c>
      <c r="Z7379" s="86" t="s">
        <v>28319</v>
      </c>
    </row>
    <row r="7380" spans="25:26" ht="24.6" customHeight="1">
      <c r="Y7380" s="86" t="s">
        <v>28320</v>
      </c>
      <c r="Z7380" s="86" t="s">
        <v>28321</v>
      </c>
    </row>
    <row r="7381" spans="25:26" ht="24.6" customHeight="1">
      <c r="Y7381" s="86" t="s">
        <v>28322</v>
      </c>
      <c r="Z7381" s="86" t="s">
        <v>28323</v>
      </c>
    </row>
    <row r="7382" spans="25:26" ht="24.6" customHeight="1">
      <c r="Y7382" s="86" t="s">
        <v>28324</v>
      </c>
      <c r="Z7382" s="86" t="s">
        <v>28325</v>
      </c>
    </row>
    <row r="7383" spans="25:26" ht="24.6" customHeight="1">
      <c r="Y7383" s="86" t="s">
        <v>9447</v>
      </c>
      <c r="Z7383" s="86" t="s">
        <v>24451</v>
      </c>
    </row>
    <row r="7384" spans="25:26" ht="24.6" customHeight="1">
      <c r="Y7384" s="86" t="s">
        <v>9491</v>
      </c>
      <c r="Z7384" s="86" t="s">
        <v>28326</v>
      </c>
    </row>
    <row r="7385" spans="25:26" ht="24.6" customHeight="1">
      <c r="Y7385" s="86" t="s">
        <v>28327</v>
      </c>
      <c r="Z7385" s="86" t="s">
        <v>28328</v>
      </c>
    </row>
    <row r="7386" spans="25:26" ht="24.6" customHeight="1">
      <c r="Y7386" s="86" t="s">
        <v>28329</v>
      </c>
      <c r="Z7386" s="86" t="s">
        <v>28330</v>
      </c>
    </row>
    <row r="7387" spans="25:26" ht="24.6" customHeight="1">
      <c r="Y7387" s="86" t="s">
        <v>28331</v>
      </c>
      <c r="Z7387" s="86" t="s">
        <v>28332</v>
      </c>
    </row>
    <row r="7388" spans="25:26" ht="24.6" customHeight="1">
      <c r="Y7388" s="86" t="s">
        <v>9455</v>
      </c>
      <c r="Z7388" s="86" t="s">
        <v>28333</v>
      </c>
    </row>
    <row r="7389" spans="25:26" ht="24.6" customHeight="1">
      <c r="Y7389" s="86" t="s">
        <v>9457</v>
      </c>
      <c r="Z7389" s="86" t="s">
        <v>28334</v>
      </c>
    </row>
    <row r="7390" spans="25:26" ht="24.6" customHeight="1">
      <c r="Y7390" s="86" t="s">
        <v>9461</v>
      </c>
      <c r="Z7390" s="86" t="s">
        <v>28335</v>
      </c>
    </row>
    <row r="7391" spans="25:26" ht="24.6" customHeight="1">
      <c r="Y7391" s="86" t="s">
        <v>9471</v>
      </c>
      <c r="Z7391" s="86" t="s">
        <v>28336</v>
      </c>
    </row>
    <row r="7392" spans="25:26" ht="24.6" customHeight="1">
      <c r="Y7392" s="86" t="s">
        <v>9473</v>
      </c>
      <c r="Z7392" s="86" t="s">
        <v>28337</v>
      </c>
    </row>
    <row r="7393" spans="25:26" ht="24.6" customHeight="1">
      <c r="Y7393" s="86" t="s">
        <v>9475</v>
      </c>
      <c r="Z7393" s="86" t="s">
        <v>28338</v>
      </c>
    </row>
    <row r="7394" spans="25:26" ht="24.6" customHeight="1">
      <c r="Y7394" s="86" t="s">
        <v>9503</v>
      </c>
      <c r="Z7394" s="86" t="s">
        <v>28339</v>
      </c>
    </row>
    <row r="7395" spans="25:26" ht="24.6" customHeight="1">
      <c r="Y7395" s="86" t="s">
        <v>28340</v>
      </c>
      <c r="Z7395" s="86" t="s">
        <v>28341</v>
      </c>
    </row>
    <row r="7396" spans="25:26" ht="24.6" customHeight="1">
      <c r="Y7396" s="86" t="s">
        <v>28342</v>
      </c>
      <c r="Z7396" s="86" t="s">
        <v>28343</v>
      </c>
    </row>
    <row r="7397" spans="25:26" ht="24.6" customHeight="1">
      <c r="Y7397" s="86" t="s">
        <v>28344</v>
      </c>
      <c r="Z7397" s="86" t="s">
        <v>28345</v>
      </c>
    </row>
    <row r="7398" spans="25:26" ht="24.6" customHeight="1">
      <c r="Y7398" s="86" t="s">
        <v>9493</v>
      </c>
      <c r="Z7398" s="86" t="s">
        <v>28346</v>
      </c>
    </row>
    <row r="7399" spans="25:26" ht="24.6" customHeight="1">
      <c r="Y7399" s="86" t="s">
        <v>9495</v>
      </c>
      <c r="Z7399" s="86" t="s">
        <v>28347</v>
      </c>
    </row>
    <row r="7400" spans="25:26" ht="24.6" customHeight="1">
      <c r="Y7400" s="86" t="s">
        <v>9497</v>
      </c>
      <c r="Z7400" s="86" t="s">
        <v>28348</v>
      </c>
    </row>
    <row r="7401" spans="25:26" ht="24.6" customHeight="1">
      <c r="Y7401" s="86" t="s">
        <v>9499</v>
      </c>
      <c r="Z7401" s="86" t="s">
        <v>28349</v>
      </c>
    </row>
    <row r="7402" spans="25:26" ht="24.6" customHeight="1">
      <c r="Y7402" s="86" t="s">
        <v>9501</v>
      </c>
      <c r="Z7402" s="86" t="s">
        <v>28350</v>
      </c>
    </row>
    <row r="7403" spans="25:26" ht="24.6" customHeight="1">
      <c r="Y7403" s="86" t="s">
        <v>9510</v>
      </c>
      <c r="Z7403" s="86" t="s">
        <v>28351</v>
      </c>
    </row>
    <row r="7404" spans="25:26" ht="24.6" customHeight="1">
      <c r="Y7404" s="86" t="s">
        <v>28352</v>
      </c>
      <c r="Z7404" s="86" t="s">
        <v>28353</v>
      </c>
    </row>
    <row r="7405" spans="25:26" ht="24.6" customHeight="1">
      <c r="Y7405" s="86" t="s">
        <v>28354</v>
      </c>
      <c r="Z7405" s="86" t="s">
        <v>28355</v>
      </c>
    </row>
    <row r="7406" spans="25:26" ht="24.6" customHeight="1">
      <c r="Y7406" s="86" t="s">
        <v>28356</v>
      </c>
      <c r="Z7406" s="86" t="s">
        <v>28357</v>
      </c>
    </row>
    <row r="7407" spans="25:26" ht="24.6" customHeight="1">
      <c r="Y7407" s="86" t="s">
        <v>9505</v>
      </c>
      <c r="Z7407" s="86" t="s">
        <v>28358</v>
      </c>
    </row>
    <row r="7408" spans="25:26" ht="24.6" customHeight="1">
      <c r="Y7408" s="86" t="s">
        <v>9507</v>
      </c>
      <c r="Z7408" s="86" t="s">
        <v>28359</v>
      </c>
    </row>
    <row r="7409" spans="25:26" ht="24.6" customHeight="1">
      <c r="Y7409" s="86" t="s">
        <v>9509</v>
      </c>
      <c r="Z7409" s="86" t="s">
        <v>23</v>
      </c>
    </row>
    <row r="7410" spans="25:26" ht="24.6" customHeight="1">
      <c r="Y7410" s="86" t="s">
        <v>9721</v>
      </c>
      <c r="Z7410" s="86" t="s">
        <v>28360</v>
      </c>
    </row>
    <row r="7411" spans="25:26" ht="24.6" customHeight="1">
      <c r="Y7411" s="86" t="s">
        <v>9721</v>
      </c>
      <c r="Z7411" s="86" t="s">
        <v>28361</v>
      </c>
    </row>
    <row r="7412" spans="25:26" ht="24.6" customHeight="1">
      <c r="Y7412" s="86" t="s">
        <v>9721</v>
      </c>
      <c r="Z7412" s="86" t="s">
        <v>28362</v>
      </c>
    </row>
    <row r="7413" spans="25:26" ht="24.6" customHeight="1">
      <c r="Y7413" s="86" t="s">
        <v>28363</v>
      </c>
      <c r="Z7413" s="86" t="s">
        <v>28364</v>
      </c>
    </row>
    <row r="7414" spans="25:26" ht="24.6" customHeight="1">
      <c r="Y7414" s="86" t="s">
        <v>28365</v>
      </c>
      <c r="Z7414" s="86" t="s">
        <v>28366</v>
      </c>
    </row>
    <row r="7415" spans="25:26" ht="24.6" customHeight="1">
      <c r="Y7415" s="86" t="s">
        <v>28367</v>
      </c>
      <c r="Z7415" s="86" t="s">
        <v>28368</v>
      </c>
    </row>
    <row r="7416" spans="25:26" ht="24.6" customHeight="1">
      <c r="Y7416" s="86" t="s">
        <v>28363</v>
      </c>
      <c r="Z7416" s="86" t="s">
        <v>28369</v>
      </c>
    </row>
    <row r="7417" spans="25:26" ht="24.6" customHeight="1">
      <c r="Y7417" s="86" t="s">
        <v>28365</v>
      </c>
      <c r="Z7417" s="86" t="s">
        <v>28370</v>
      </c>
    </row>
    <row r="7418" spans="25:26" ht="24.6" customHeight="1">
      <c r="Y7418" s="86" t="s">
        <v>28367</v>
      </c>
      <c r="Z7418" s="86" t="s">
        <v>28371</v>
      </c>
    </row>
    <row r="7419" spans="25:26" ht="24.6" customHeight="1">
      <c r="Y7419" s="86" t="s">
        <v>28363</v>
      </c>
      <c r="Z7419" s="86" t="s">
        <v>28372</v>
      </c>
    </row>
    <row r="7420" spans="25:26" ht="24.6" customHeight="1">
      <c r="Y7420" s="86" t="s">
        <v>28365</v>
      </c>
      <c r="Z7420" s="86" t="s">
        <v>28373</v>
      </c>
    </row>
    <row r="7421" spans="25:26" ht="24.6" customHeight="1">
      <c r="Y7421" s="86" t="s">
        <v>28367</v>
      </c>
      <c r="Z7421" s="86" t="s">
        <v>28374</v>
      </c>
    </row>
    <row r="7422" spans="25:26" ht="24.6" customHeight="1">
      <c r="Y7422" s="86" t="s">
        <v>9522</v>
      </c>
      <c r="Z7422" s="86" t="s">
        <v>28375</v>
      </c>
    </row>
    <row r="7423" spans="25:26" ht="24.6" customHeight="1">
      <c r="Y7423" s="86" t="s">
        <v>9530</v>
      </c>
      <c r="Z7423" s="86" t="s">
        <v>28376</v>
      </c>
    </row>
    <row r="7424" spans="25:26" ht="24.6" customHeight="1">
      <c r="Y7424" s="86" t="s">
        <v>9534</v>
      </c>
      <c r="Z7424" s="86" t="s">
        <v>28377</v>
      </c>
    </row>
    <row r="7425" spans="25:26" ht="24.6" customHeight="1">
      <c r="Y7425" s="86" t="s">
        <v>9536</v>
      </c>
      <c r="Z7425" s="86" t="s">
        <v>28378</v>
      </c>
    </row>
    <row r="7426" spans="25:26" ht="24.6" customHeight="1">
      <c r="Y7426" s="86" t="s">
        <v>9538</v>
      </c>
      <c r="Z7426" s="86" t="s">
        <v>28379</v>
      </c>
    </row>
    <row r="7427" spans="25:26" ht="24.6" customHeight="1">
      <c r="Y7427" s="86" t="s">
        <v>9540</v>
      </c>
      <c r="Z7427" s="86" t="s">
        <v>28380</v>
      </c>
    </row>
    <row r="7428" spans="25:26" ht="24.6" customHeight="1">
      <c r="Y7428" s="86" t="s">
        <v>9544</v>
      </c>
      <c r="Z7428" s="86" t="s">
        <v>28381</v>
      </c>
    </row>
    <row r="7429" spans="25:26" ht="24.6" customHeight="1">
      <c r="Y7429" s="86" t="s">
        <v>9548</v>
      </c>
      <c r="Z7429" s="86" t="s">
        <v>28382</v>
      </c>
    </row>
    <row r="7430" spans="25:26" ht="24.6" customHeight="1">
      <c r="Y7430" s="86" t="s">
        <v>9552</v>
      </c>
      <c r="Z7430" s="86" t="s">
        <v>28383</v>
      </c>
    </row>
    <row r="7431" spans="25:26" ht="24.6" customHeight="1">
      <c r="Y7431" s="86" t="s">
        <v>9562</v>
      </c>
      <c r="Z7431" s="86" t="s">
        <v>28384</v>
      </c>
    </row>
    <row r="7432" spans="25:26" ht="24.6" customHeight="1">
      <c r="Y7432" s="86" t="s">
        <v>9564</v>
      </c>
      <c r="Z7432" s="86" t="s">
        <v>28385</v>
      </c>
    </row>
    <row r="7433" spans="25:26" ht="24.6" customHeight="1">
      <c r="Y7433" s="86" t="s">
        <v>9566</v>
      </c>
      <c r="Z7433" s="86" t="s">
        <v>28386</v>
      </c>
    </row>
    <row r="7434" spans="25:26" ht="24.6" customHeight="1">
      <c r="Y7434" s="86" t="s">
        <v>9568</v>
      </c>
      <c r="Z7434" s="86" t="s">
        <v>28387</v>
      </c>
    </row>
    <row r="7435" spans="25:26" ht="24.6" customHeight="1">
      <c r="Y7435" s="86" t="s">
        <v>9574</v>
      </c>
      <c r="Z7435" s="86" t="s">
        <v>28388</v>
      </c>
    </row>
    <row r="7436" spans="25:26" ht="24.6" customHeight="1">
      <c r="Y7436" s="86" t="s">
        <v>9592</v>
      </c>
      <c r="Z7436" s="86" t="s">
        <v>28389</v>
      </c>
    </row>
    <row r="7437" spans="25:26" ht="24.6" customHeight="1">
      <c r="Y7437" s="86" t="s">
        <v>9611</v>
      </c>
      <c r="Z7437" s="86" t="s">
        <v>28390</v>
      </c>
    </row>
    <row r="7438" spans="25:26" ht="24.6" customHeight="1">
      <c r="Y7438" s="86" t="s">
        <v>9615</v>
      </c>
      <c r="Z7438" s="86" t="s">
        <v>28391</v>
      </c>
    </row>
    <row r="7439" spans="25:26" ht="24.6" customHeight="1">
      <c r="Y7439" s="86" t="s">
        <v>9619</v>
      </c>
      <c r="Z7439" s="86" t="s">
        <v>28392</v>
      </c>
    </row>
    <row r="7440" spans="25:26" ht="24.6" customHeight="1">
      <c r="Y7440" s="86" t="s">
        <v>9621</v>
      </c>
      <c r="Z7440" s="86" t="s">
        <v>28393</v>
      </c>
    </row>
    <row r="7441" spans="25:26" ht="24.6" customHeight="1">
      <c r="Y7441" s="86" t="s">
        <v>9629</v>
      </c>
      <c r="Z7441" s="86" t="s">
        <v>28394</v>
      </c>
    </row>
    <row r="7442" spans="25:26" ht="24.6" customHeight="1">
      <c r="Y7442" s="86" t="s">
        <v>9631</v>
      </c>
      <c r="Z7442" s="86" t="s">
        <v>28395</v>
      </c>
    </row>
    <row r="7443" spans="25:26" ht="24.6" customHeight="1">
      <c r="Y7443" s="86" t="s">
        <v>9633</v>
      </c>
      <c r="Z7443" s="86" t="s">
        <v>28396</v>
      </c>
    </row>
    <row r="7444" spans="25:26" ht="24.6" customHeight="1">
      <c r="Y7444" s="86" t="s">
        <v>9639</v>
      </c>
      <c r="Z7444" s="86" t="s">
        <v>28397</v>
      </c>
    </row>
    <row r="7445" spans="25:26" ht="24.6" customHeight="1">
      <c r="Y7445" s="86" t="s">
        <v>9641</v>
      </c>
      <c r="Z7445" s="86" t="s">
        <v>28398</v>
      </c>
    </row>
    <row r="7446" spans="25:26" ht="24.6" customHeight="1">
      <c r="Y7446" s="86" t="s">
        <v>9653</v>
      </c>
      <c r="Z7446" s="86" t="s">
        <v>28399</v>
      </c>
    </row>
    <row r="7447" spans="25:26" ht="24.6" customHeight="1">
      <c r="Y7447" s="86" t="s">
        <v>9655</v>
      </c>
      <c r="Z7447" s="86" t="s">
        <v>28400</v>
      </c>
    </row>
    <row r="7448" spans="25:26" ht="24.6" customHeight="1">
      <c r="Y7448" s="86" t="s">
        <v>9677</v>
      </c>
      <c r="Z7448" s="86" t="s">
        <v>28401</v>
      </c>
    </row>
    <row r="7449" spans="25:26" ht="24.6" customHeight="1">
      <c r="Y7449" s="86" t="s">
        <v>9681</v>
      </c>
      <c r="Z7449" s="86" t="s">
        <v>28402</v>
      </c>
    </row>
    <row r="7450" spans="25:26" ht="24.6" customHeight="1">
      <c r="Y7450" s="86" t="s">
        <v>9693</v>
      </c>
      <c r="Z7450" s="86" t="s">
        <v>28403</v>
      </c>
    </row>
    <row r="7451" spans="25:26" ht="24.6" customHeight="1">
      <c r="Y7451" s="86" t="s">
        <v>9699</v>
      </c>
      <c r="Z7451" s="86" t="s">
        <v>28404</v>
      </c>
    </row>
    <row r="7452" spans="25:26" ht="24.6" customHeight="1">
      <c r="Y7452" s="86" t="s">
        <v>9516</v>
      </c>
      <c r="Z7452" s="86" t="s">
        <v>28405</v>
      </c>
    </row>
    <row r="7453" spans="25:26" ht="24.6" customHeight="1">
      <c r="Y7453" s="86" t="s">
        <v>9518</v>
      </c>
      <c r="Z7453" s="86" t="s">
        <v>28406</v>
      </c>
    </row>
    <row r="7454" spans="25:26" ht="24.6" customHeight="1">
      <c r="Y7454" s="86" t="s">
        <v>9554</v>
      </c>
      <c r="Z7454" s="86" t="s">
        <v>28407</v>
      </c>
    </row>
    <row r="7455" spans="25:26" ht="24.6" customHeight="1">
      <c r="Y7455" s="86" t="s">
        <v>9558</v>
      </c>
      <c r="Z7455" s="86" t="s">
        <v>28408</v>
      </c>
    </row>
    <row r="7456" spans="25:26" ht="24.6" customHeight="1">
      <c r="Y7456" s="86" t="s">
        <v>9576</v>
      </c>
      <c r="Z7456" s="86" t="s">
        <v>28409</v>
      </c>
    </row>
    <row r="7457" spans="25:26" ht="24.6" customHeight="1">
      <c r="Y7457" s="86" t="s">
        <v>9578</v>
      </c>
      <c r="Z7457" s="86" t="s">
        <v>28410</v>
      </c>
    </row>
    <row r="7458" spans="25:26" ht="24.6" customHeight="1">
      <c r="Y7458" s="86" t="s">
        <v>9580</v>
      </c>
      <c r="Z7458" s="86" t="s">
        <v>28411</v>
      </c>
    </row>
    <row r="7459" spans="25:26" ht="24.6" customHeight="1">
      <c r="Y7459" s="86" t="s">
        <v>9586</v>
      </c>
      <c r="Z7459" s="86" t="s">
        <v>28412</v>
      </c>
    </row>
    <row r="7460" spans="25:26" ht="24.6" customHeight="1">
      <c r="Y7460" s="86" t="s">
        <v>9588</v>
      </c>
      <c r="Z7460" s="86" t="s">
        <v>28413</v>
      </c>
    </row>
    <row r="7461" spans="25:26" ht="24.6" customHeight="1">
      <c r="Y7461" s="86" t="s">
        <v>9590</v>
      </c>
      <c r="Z7461" s="86" t="s">
        <v>28414</v>
      </c>
    </row>
    <row r="7462" spans="25:26" ht="24.6" customHeight="1">
      <c r="Y7462" s="86" t="s">
        <v>9600</v>
      </c>
      <c r="Z7462" s="86" t="s">
        <v>20675</v>
      </c>
    </row>
    <row r="7463" spans="25:26" ht="24.6" customHeight="1">
      <c r="Y7463" s="86" t="s">
        <v>9603</v>
      </c>
      <c r="Z7463" s="86" t="s">
        <v>28415</v>
      </c>
    </row>
    <row r="7464" spans="25:26" ht="24.6" customHeight="1">
      <c r="Y7464" s="86" t="s">
        <v>9605</v>
      </c>
      <c r="Z7464" s="86" t="s">
        <v>28416</v>
      </c>
    </row>
    <row r="7465" spans="25:26" ht="24.6" customHeight="1">
      <c r="Y7465" s="86" t="s">
        <v>9617</v>
      </c>
      <c r="Z7465" s="86" t="s">
        <v>28417</v>
      </c>
    </row>
    <row r="7466" spans="25:26" ht="24.6" customHeight="1">
      <c r="Y7466" s="86" t="s">
        <v>9625</v>
      </c>
      <c r="Z7466" s="86" t="s">
        <v>28418</v>
      </c>
    </row>
    <row r="7467" spans="25:26" ht="24.6" customHeight="1">
      <c r="Y7467" s="86" t="s">
        <v>9627</v>
      </c>
      <c r="Z7467" s="86" t="s">
        <v>28419</v>
      </c>
    </row>
    <row r="7468" spans="25:26" ht="24.6" customHeight="1">
      <c r="Y7468" s="86" t="s">
        <v>9635</v>
      </c>
      <c r="Z7468" s="86" t="s">
        <v>28420</v>
      </c>
    </row>
    <row r="7469" spans="25:26" ht="24.6" customHeight="1">
      <c r="Y7469" s="86" t="s">
        <v>9643</v>
      </c>
      <c r="Z7469" s="86" t="s">
        <v>28421</v>
      </c>
    </row>
    <row r="7470" spans="25:26" ht="24.6" customHeight="1">
      <c r="Y7470" s="86" t="s">
        <v>9645</v>
      </c>
      <c r="Z7470" s="86" t="s">
        <v>28422</v>
      </c>
    </row>
    <row r="7471" spans="25:26" ht="24.6" customHeight="1">
      <c r="Y7471" s="86" t="s">
        <v>9651</v>
      </c>
      <c r="Z7471" s="86" t="s">
        <v>28423</v>
      </c>
    </row>
    <row r="7472" spans="25:26" ht="24.6" customHeight="1">
      <c r="Y7472" s="86" t="s">
        <v>9657</v>
      </c>
      <c r="Z7472" s="86" t="s">
        <v>28424</v>
      </c>
    </row>
    <row r="7473" spans="25:26" ht="24.6" customHeight="1">
      <c r="Y7473" s="86" t="s">
        <v>9659</v>
      </c>
      <c r="Z7473" s="86" t="s">
        <v>28425</v>
      </c>
    </row>
    <row r="7474" spans="25:26" ht="24.6" customHeight="1">
      <c r="Y7474" s="86" t="s">
        <v>9661</v>
      </c>
      <c r="Z7474" s="86" t="s">
        <v>20720</v>
      </c>
    </row>
    <row r="7475" spans="25:26" ht="24.6" customHeight="1">
      <c r="Y7475" s="86" t="s">
        <v>9662</v>
      </c>
      <c r="Z7475" s="86" t="s">
        <v>28426</v>
      </c>
    </row>
    <row r="7476" spans="25:26" ht="24.6" customHeight="1">
      <c r="Y7476" s="86" t="s">
        <v>9666</v>
      </c>
      <c r="Z7476" s="86" t="s">
        <v>28427</v>
      </c>
    </row>
    <row r="7477" spans="25:26" ht="24.6" customHeight="1">
      <c r="Y7477" s="86" t="s">
        <v>9668</v>
      </c>
      <c r="Z7477" s="86" t="s">
        <v>20724</v>
      </c>
    </row>
    <row r="7478" spans="25:26" ht="24.6" customHeight="1">
      <c r="Y7478" s="86" t="s">
        <v>9669</v>
      </c>
      <c r="Z7478" s="86" t="s">
        <v>28428</v>
      </c>
    </row>
    <row r="7479" spans="25:26" ht="24.6" customHeight="1">
      <c r="Y7479" s="86" t="s">
        <v>9671</v>
      </c>
      <c r="Z7479" s="86" t="s">
        <v>28429</v>
      </c>
    </row>
    <row r="7480" spans="25:26" ht="24.6" customHeight="1">
      <c r="Y7480" s="86" t="s">
        <v>9679</v>
      </c>
      <c r="Z7480" s="86" t="s">
        <v>28430</v>
      </c>
    </row>
    <row r="7481" spans="25:26" ht="24.6" customHeight="1">
      <c r="Y7481" s="86" t="s">
        <v>9683</v>
      </c>
      <c r="Z7481" s="86" t="s">
        <v>28431</v>
      </c>
    </row>
    <row r="7482" spans="25:26" ht="24.6" customHeight="1">
      <c r="Y7482" s="86" t="s">
        <v>9689</v>
      </c>
      <c r="Z7482" s="86" t="s">
        <v>28432</v>
      </c>
    </row>
    <row r="7483" spans="25:26" ht="24.6" customHeight="1">
      <c r="Y7483" s="86" t="s">
        <v>9705</v>
      </c>
      <c r="Z7483" s="86" t="s">
        <v>28433</v>
      </c>
    </row>
    <row r="7484" spans="25:26" ht="24.6" customHeight="1">
      <c r="Y7484" s="86" t="s">
        <v>9713</v>
      </c>
      <c r="Z7484" s="86" t="s">
        <v>28434</v>
      </c>
    </row>
    <row r="7485" spans="25:26" ht="24.6" customHeight="1">
      <c r="Y7485" s="86" t="s">
        <v>9719</v>
      </c>
      <c r="Z7485" s="86" t="s">
        <v>23080</v>
      </c>
    </row>
    <row r="7486" spans="25:26" ht="24.6" customHeight="1">
      <c r="Y7486" s="86" t="s">
        <v>10063</v>
      </c>
      <c r="Z7486" s="86" t="s">
        <v>28435</v>
      </c>
    </row>
    <row r="7487" spans="25:26" ht="24.6" customHeight="1">
      <c r="Y7487" s="86" t="s">
        <v>28436</v>
      </c>
      <c r="Z7487" s="86" t="s">
        <v>28437</v>
      </c>
    </row>
    <row r="7488" spans="25:26" ht="24.6" customHeight="1">
      <c r="Y7488" s="86" t="s">
        <v>28438</v>
      </c>
      <c r="Z7488" s="86" t="s">
        <v>28439</v>
      </c>
    </row>
    <row r="7489" spans="25:26" ht="24.6" customHeight="1">
      <c r="Y7489" s="86" t="s">
        <v>28440</v>
      </c>
      <c r="Z7489" s="86" t="s">
        <v>28441</v>
      </c>
    </row>
    <row r="7490" spans="25:26" ht="24.6" customHeight="1">
      <c r="Y7490" s="86" t="s">
        <v>9725</v>
      </c>
      <c r="Z7490" s="86" t="s">
        <v>28442</v>
      </c>
    </row>
    <row r="7491" spans="25:26" ht="24.6" customHeight="1">
      <c r="Y7491" s="86" t="s">
        <v>9727</v>
      </c>
      <c r="Z7491" s="86" t="s">
        <v>28443</v>
      </c>
    </row>
    <row r="7492" spans="25:26" ht="24.6" customHeight="1">
      <c r="Y7492" s="86" t="s">
        <v>9729</v>
      </c>
      <c r="Z7492" s="86" t="s">
        <v>28444</v>
      </c>
    </row>
    <row r="7493" spans="25:26" ht="24.6" customHeight="1">
      <c r="Y7493" s="86" t="s">
        <v>9731</v>
      </c>
      <c r="Z7493" s="86" t="s">
        <v>28445</v>
      </c>
    </row>
    <row r="7494" spans="25:26" ht="24.6" customHeight="1">
      <c r="Y7494" s="86" t="s">
        <v>9733</v>
      </c>
      <c r="Z7494" s="86" t="s">
        <v>28446</v>
      </c>
    </row>
    <row r="7495" spans="25:26" ht="24.6" customHeight="1">
      <c r="Y7495" s="86" t="s">
        <v>9735</v>
      </c>
      <c r="Z7495" s="86" t="s">
        <v>28447</v>
      </c>
    </row>
    <row r="7496" spans="25:26" ht="24.6" customHeight="1">
      <c r="Y7496" s="86" t="s">
        <v>9737</v>
      </c>
      <c r="Z7496" s="86" t="s">
        <v>28448</v>
      </c>
    </row>
    <row r="7497" spans="25:26" ht="24.6" customHeight="1">
      <c r="Y7497" s="86" t="s">
        <v>9739</v>
      </c>
      <c r="Z7497" s="86" t="s">
        <v>28449</v>
      </c>
    </row>
    <row r="7498" spans="25:26" ht="24.6" customHeight="1">
      <c r="Y7498" s="86" t="s">
        <v>9741</v>
      </c>
      <c r="Z7498" s="86" t="s">
        <v>28450</v>
      </c>
    </row>
    <row r="7499" spans="25:26" ht="24.6" customHeight="1">
      <c r="Y7499" s="86" t="s">
        <v>9743</v>
      </c>
      <c r="Z7499" s="86" t="s">
        <v>28451</v>
      </c>
    </row>
    <row r="7500" spans="25:26" ht="24.6" customHeight="1">
      <c r="Y7500" s="86" t="s">
        <v>9747</v>
      </c>
      <c r="Z7500" s="86" t="s">
        <v>28452</v>
      </c>
    </row>
    <row r="7501" spans="25:26" ht="24.6" customHeight="1">
      <c r="Y7501" s="86" t="s">
        <v>9749</v>
      </c>
      <c r="Z7501" s="86" t="s">
        <v>28453</v>
      </c>
    </row>
    <row r="7502" spans="25:26" ht="24.6" customHeight="1">
      <c r="Y7502" s="86" t="s">
        <v>9751</v>
      </c>
      <c r="Z7502" s="86" t="s">
        <v>28454</v>
      </c>
    </row>
    <row r="7503" spans="25:26" ht="24.6" customHeight="1">
      <c r="Y7503" s="86" t="s">
        <v>9753</v>
      </c>
      <c r="Z7503" s="86" t="s">
        <v>28455</v>
      </c>
    </row>
    <row r="7504" spans="25:26" ht="24.6" customHeight="1">
      <c r="Y7504" s="86" t="s">
        <v>9755</v>
      </c>
      <c r="Z7504" s="86" t="s">
        <v>28456</v>
      </c>
    </row>
    <row r="7505" spans="25:26" ht="24.6" customHeight="1">
      <c r="Y7505" s="86" t="s">
        <v>9757</v>
      </c>
      <c r="Z7505" s="86" t="s">
        <v>28457</v>
      </c>
    </row>
    <row r="7506" spans="25:26" ht="24.6" customHeight="1">
      <c r="Y7506" s="86" t="s">
        <v>9759</v>
      </c>
      <c r="Z7506" s="86" t="s">
        <v>28458</v>
      </c>
    </row>
    <row r="7507" spans="25:26" ht="24.6" customHeight="1">
      <c r="Y7507" s="86" t="s">
        <v>9761</v>
      </c>
      <c r="Z7507" s="86" t="s">
        <v>28459</v>
      </c>
    </row>
    <row r="7508" spans="25:26" ht="24.6" customHeight="1">
      <c r="Y7508" s="86" t="s">
        <v>9763</v>
      </c>
      <c r="Z7508" s="86" t="s">
        <v>28460</v>
      </c>
    </row>
    <row r="7509" spans="25:26" ht="24.6" customHeight="1">
      <c r="Y7509" s="86" t="s">
        <v>9765</v>
      </c>
      <c r="Z7509" s="86" t="s">
        <v>28461</v>
      </c>
    </row>
    <row r="7510" spans="25:26" ht="24.6" customHeight="1">
      <c r="Y7510" s="86" t="s">
        <v>9767</v>
      </c>
      <c r="Z7510" s="86" t="s">
        <v>28462</v>
      </c>
    </row>
    <row r="7511" spans="25:26" ht="24.6" customHeight="1">
      <c r="Y7511" s="86" t="s">
        <v>9769</v>
      </c>
      <c r="Z7511" s="86" t="s">
        <v>28463</v>
      </c>
    </row>
    <row r="7512" spans="25:26" ht="24.6" customHeight="1">
      <c r="Y7512" s="86" t="s">
        <v>9771</v>
      </c>
      <c r="Z7512" s="86" t="s">
        <v>28464</v>
      </c>
    </row>
    <row r="7513" spans="25:26" ht="24.6" customHeight="1">
      <c r="Y7513" s="86" t="s">
        <v>9773</v>
      </c>
      <c r="Z7513" s="86" t="s">
        <v>28465</v>
      </c>
    </row>
    <row r="7514" spans="25:26" ht="24.6" customHeight="1">
      <c r="Y7514" s="86" t="s">
        <v>9775</v>
      </c>
      <c r="Z7514" s="86" t="s">
        <v>28466</v>
      </c>
    </row>
    <row r="7515" spans="25:26" ht="24.6" customHeight="1">
      <c r="Y7515" s="86" t="s">
        <v>9777</v>
      </c>
      <c r="Z7515" s="86" t="s">
        <v>28467</v>
      </c>
    </row>
    <row r="7516" spans="25:26" ht="24.6" customHeight="1">
      <c r="Y7516" s="86" t="s">
        <v>9779</v>
      </c>
      <c r="Z7516" s="86" t="s">
        <v>28468</v>
      </c>
    </row>
    <row r="7517" spans="25:26" ht="24.6" customHeight="1">
      <c r="Y7517" s="86" t="s">
        <v>9781</v>
      </c>
      <c r="Z7517" s="86" t="s">
        <v>28469</v>
      </c>
    </row>
    <row r="7518" spans="25:26" ht="24.6" customHeight="1">
      <c r="Y7518" s="86" t="s">
        <v>9785</v>
      </c>
      <c r="Z7518" s="86" t="s">
        <v>28470</v>
      </c>
    </row>
    <row r="7519" spans="25:26" ht="24.6" customHeight="1">
      <c r="Y7519" s="86" t="s">
        <v>9787</v>
      </c>
      <c r="Z7519" s="86" t="s">
        <v>28471</v>
      </c>
    </row>
    <row r="7520" spans="25:26" ht="24.6" customHeight="1">
      <c r="Y7520" s="86" t="s">
        <v>9789</v>
      </c>
      <c r="Z7520" s="86" t="s">
        <v>28472</v>
      </c>
    </row>
    <row r="7521" spans="25:26" ht="24.6" customHeight="1">
      <c r="Y7521" s="86" t="s">
        <v>9791</v>
      </c>
      <c r="Z7521" s="86" t="s">
        <v>28473</v>
      </c>
    </row>
    <row r="7522" spans="25:26" ht="24.6" customHeight="1">
      <c r="Y7522" s="86" t="s">
        <v>9793</v>
      </c>
      <c r="Z7522" s="86" t="s">
        <v>28474</v>
      </c>
    </row>
    <row r="7523" spans="25:26" ht="24.6" customHeight="1">
      <c r="Y7523" s="86" t="s">
        <v>9795</v>
      </c>
      <c r="Z7523" s="86" t="s">
        <v>28475</v>
      </c>
    </row>
    <row r="7524" spans="25:26" ht="24.6" customHeight="1">
      <c r="Y7524" s="86" t="s">
        <v>9797</v>
      </c>
      <c r="Z7524" s="86" t="s">
        <v>28476</v>
      </c>
    </row>
    <row r="7525" spans="25:26" ht="24.6" customHeight="1">
      <c r="Y7525" s="86" t="s">
        <v>9799</v>
      </c>
      <c r="Z7525" s="86" t="s">
        <v>28477</v>
      </c>
    </row>
    <row r="7526" spans="25:26" ht="24.6" customHeight="1">
      <c r="Y7526" s="86" t="s">
        <v>9801</v>
      </c>
      <c r="Z7526" s="86" t="s">
        <v>28478</v>
      </c>
    </row>
    <row r="7527" spans="25:26" ht="24.6" customHeight="1">
      <c r="Y7527" s="86" t="s">
        <v>9803</v>
      </c>
      <c r="Z7527" s="86" t="s">
        <v>28479</v>
      </c>
    </row>
    <row r="7528" spans="25:26" ht="24.6" customHeight="1">
      <c r="Y7528" s="86" t="s">
        <v>9805</v>
      </c>
      <c r="Z7528" s="86" t="s">
        <v>28480</v>
      </c>
    </row>
    <row r="7529" spans="25:26" ht="24.6" customHeight="1">
      <c r="Y7529" s="86" t="s">
        <v>9807</v>
      </c>
      <c r="Z7529" s="86" t="s">
        <v>28481</v>
      </c>
    </row>
    <row r="7530" spans="25:26" ht="24.6" customHeight="1">
      <c r="Y7530" s="86" t="s">
        <v>9809</v>
      </c>
      <c r="Z7530" s="86" t="s">
        <v>28482</v>
      </c>
    </row>
    <row r="7531" spans="25:26" ht="24.6" customHeight="1">
      <c r="Y7531" s="86" t="s">
        <v>9811</v>
      </c>
      <c r="Z7531" s="86" t="s">
        <v>28483</v>
      </c>
    </row>
    <row r="7532" spans="25:26" ht="24.6" customHeight="1">
      <c r="Y7532" s="86" t="s">
        <v>9813</v>
      </c>
      <c r="Z7532" s="86" t="s">
        <v>28484</v>
      </c>
    </row>
    <row r="7533" spans="25:26" ht="24.6" customHeight="1">
      <c r="Y7533" s="86" t="s">
        <v>9815</v>
      </c>
      <c r="Z7533" s="86" t="s">
        <v>28485</v>
      </c>
    </row>
    <row r="7534" spans="25:26" ht="24.6" customHeight="1">
      <c r="Y7534" s="86" t="s">
        <v>9817</v>
      </c>
      <c r="Z7534" s="86" t="s">
        <v>28486</v>
      </c>
    </row>
    <row r="7535" spans="25:26" ht="24.6" customHeight="1">
      <c r="Y7535" s="86" t="s">
        <v>9819</v>
      </c>
      <c r="Z7535" s="86" t="s">
        <v>28487</v>
      </c>
    </row>
    <row r="7536" spans="25:26" ht="24.6" customHeight="1">
      <c r="Y7536" s="86" t="s">
        <v>9821</v>
      </c>
      <c r="Z7536" s="86" t="s">
        <v>28488</v>
      </c>
    </row>
    <row r="7537" spans="25:26" ht="24.6" customHeight="1">
      <c r="Y7537" s="86" t="s">
        <v>9825</v>
      </c>
      <c r="Z7537" s="86" t="s">
        <v>28489</v>
      </c>
    </row>
    <row r="7538" spans="25:26" ht="24.6" customHeight="1">
      <c r="Y7538" s="86" t="s">
        <v>9827</v>
      </c>
      <c r="Z7538" s="86" t="s">
        <v>28490</v>
      </c>
    </row>
    <row r="7539" spans="25:26" ht="24.6" customHeight="1">
      <c r="Y7539" s="86" t="s">
        <v>9829</v>
      </c>
      <c r="Z7539" s="86" t="s">
        <v>28491</v>
      </c>
    </row>
    <row r="7540" spans="25:26" ht="24.6" customHeight="1">
      <c r="Y7540" s="86" t="s">
        <v>9831</v>
      </c>
      <c r="Z7540" s="86" t="s">
        <v>28492</v>
      </c>
    </row>
    <row r="7541" spans="25:26" ht="24.6" customHeight="1">
      <c r="Y7541" s="86" t="s">
        <v>9833</v>
      </c>
      <c r="Z7541" s="86" t="s">
        <v>28493</v>
      </c>
    </row>
    <row r="7542" spans="25:26" ht="24.6" customHeight="1">
      <c r="Y7542" s="86" t="s">
        <v>9835</v>
      </c>
      <c r="Z7542" s="86" t="s">
        <v>28494</v>
      </c>
    </row>
    <row r="7543" spans="25:26" ht="24.6" customHeight="1">
      <c r="Y7543" s="86" t="s">
        <v>9837</v>
      </c>
      <c r="Z7543" s="86" t="s">
        <v>28495</v>
      </c>
    </row>
    <row r="7544" spans="25:26" ht="24.6" customHeight="1">
      <c r="Y7544" s="86" t="s">
        <v>9839</v>
      </c>
      <c r="Z7544" s="86" t="s">
        <v>28496</v>
      </c>
    </row>
    <row r="7545" spans="25:26" ht="24.6" customHeight="1">
      <c r="Y7545" s="86" t="s">
        <v>9841</v>
      </c>
      <c r="Z7545" s="86" t="s">
        <v>28497</v>
      </c>
    </row>
    <row r="7546" spans="25:26" ht="24.6" customHeight="1">
      <c r="Y7546" s="86" t="s">
        <v>9843</v>
      </c>
      <c r="Z7546" s="86" t="s">
        <v>28498</v>
      </c>
    </row>
    <row r="7547" spans="25:26" ht="24.6" customHeight="1">
      <c r="Y7547" s="86" t="s">
        <v>9845</v>
      </c>
      <c r="Z7547" s="86" t="s">
        <v>28499</v>
      </c>
    </row>
    <row r="7548" spans="25:26" ht="24.6" customHeight="1">
      <c r="Y7548" s="86" t="s">
        <v>9847</v>
      </c>
      <c r="Z7548" s="86" t="s">
        <v>28500</v>
      </c>
    </row>
    <row r="7549" spans="25:26" ht="24.6" customHeight="1">
      <c r="Y7549" s="86" t="s">
        <v>9849</v>
      </c>
      <c r="Z7549" s="86" t="s">
        <v>28501</v>
      </c>
    </row>
    <row r="7550" spans="25:26" ht="24.6" customHeight="1">
      <c r="Y7550" s="86" t="s">
        <v>9851</v>
      </c>
      <c r="Z7550" s="86" t="s">
        <v>28502</v>
      </c>
    </row>
    <row r="7551" spans="25:26" ht="24.6" customHeight="1">
      <c r="Y7551" s="86" t="s">
        <v>9853</v>
      </c>
      <c r="Z7551" s="86" t="s">
        <v>28503</v>
      </c>
    </row>
    <row r="7552" spans="25:26" ht="24.6" customHeight="1">
      <c r="Y7552" s="86" t="s">
        <v>9855</v>
      </c>
      <c r="Z7552" s="86" t="s">
        <v>28504</v>
      </c>
    </row>
    <row r="7553" spans="25:26" ht="24.6" customHeight="1">
      <c r="Y7553" s="86" t="s">
        <v>9857</v>
      </c>
      <c r="Z7553" s="86" t="s">
        <v>28505</v>
      </c>
    </row>
    <row r="7554" spans="25:26" ht="24.6" customHeight="1">
      <c r="Y7554" s="86" t="s">
        <v>9859</v>
      </c>
      <c r="Z7554" s="86" t="s">
        <v>28506</v>
      </c>
    </row>
    <row r="7555" spans="25:26" ht="24.6" customHeight="1">
      <c r="Y7555" s="86" t="s">
        <v>9861</v>
      </c>
      <c r="Z7555" s="86" t="s">
        <v>28507</v>
      </c>
    </row>
    <row r="7556" spans="25:26" ht="24.6" customHeight="1">
      <c r="Y7556" s="86" t="s">
        <v>9863</v>
      </c>
      <c r="Z7556" s="86" t="s">
        <v>28508</v>
      </c>
    </row>
    <row r="7557" spans="25:26" ht="24.6" customHeight="1">
      <c r="Y7557" s="86" t="s">
        <v>9865</v>
      </c>
      <c r="Z7557" s="86" t="s">
        <v>28509</v>
      </c>
    </row>
    <row r="7558" spans="25:26" ht="24.6" customHeight="1">
      <c r="Y7558" s="86" t="s">
        <v>9867</v>
      </c>
      <c r="Z7558" s="86" t="s">
        <v>28510</v>
      </c>
    </row>
    <row r="7559" spans="25:26" ht="24.6" customHeight="1">
      <c r="Y7559" s="86" t="s">
        <v>9869</v>
      </c>
      <c r="Z7559" s="86" t="s">
        <v>28511</v>
      </c>
    </row>
    <row r="7560" spans="25:26" ht="24.6" customHeight="1">
      <c r="Y7560" s="86" t="s">
        <v>9871</v>
      </c>
      <c r="Z7560" s="86" t="s">
        <v>21305</v>
      </c>
    </row>
    <row r="7561" spans="25:26" ht="24.6" customHeight="1">
      <c r="Y7561" s="86" t="s">
        <v>9872</v>
      </c>
      <c r="Z7561" s="86" t="s">
        <v>28512</v>
      </c>
    </row>
    <row r="7562" spans="25:26" ht="24.6" customHeight="1">
      <c r="Y7562" s="86" t="s">
        <v>9874</v>
      </c>
      <c r="Z7562" s="86" t="s">
        <v>28513</v>
      </c>
    </row>
    <row r="7563" spans="25:26" ht="24.6" customHeight="1">
      <c r="Y7563" s="86" t="s">
        <v>9876</v>
      </c>
      <c r="Z7563" s="86" t="s">
        <v>28514</v>
      </c>
    </row>
    <row r="7564" spans="25:26" ht="24.6" customHeight="1">
      <c r="Y7564" s="86" t="s">
        <v>9878</v>
      </c>
      <c r="Z7564" s="86" t="s">
        <v>28515</v>
      </c>
    </row>
    <row r="7565" spans="25:26" ht="24.6" customHeight="1">
      <c r="Y7565" s="86" t="s">
        <v>9880</v>
      </c>
      <c r="Z7565" s="86" t="s">
        <v>28516</v>
      </c>
    </row>
    <row r="7566" spans="25:26" ht="24.6" customHeight="1">
      <c r="Y7566" s="86" t="s">
        <v>9882</v>
      </c>
      <c r="Z7566" s="86" t="s">
        <v>28517</v>
      </c>
    </row>
    <row r="7567" spans="25:26" ht="24.6" customHeight="1">
      <c r="Y7567" s="86" t="s">
        <v>9884</v>
      </c>
      <c r="Z7567" s="86" t="s">
        <v>28518</v>
      </c>
    </row>
    <row r="7568" spans="25:26" ht="24.6" customHeight="1">
      <c r="Y7568" s="86" t="s">
        <v>9886</v>
      </c>
      <c r="Z7568" s="86" t="s">
        <v>28519</v>
      </c>
    </row>
    <row r="7569" spans="25:26" ht="24.6" customHeight="1">
      <c r="Y7569" s="86" t="s">
        <v>9888</v>
      </c>
      <c r="Z7569" s="86" t="s">
        <v>28520</v>
      </c>
    </row>
    <row r="7570" spans="25:26" ht="24.6" customHeight="1">
      <c r="Y7570" s="86" t="s">
        <v>9890</v>
      </c>
      <c r="Z7570" s="86" t="s">
        <v>28521</v>
      </c>
    </row>
    <row r="7571" spans="25:26" ht="24.6" customHeight="1">
      <c r="Y7571" s="86" t="s">
        <v>9892</v>
      </c>
      <c r="Z7571" s="86" t="s">
        <v>28522</v>
      </c>
    </row>
    <row r="7572" spans="25:26" ht="24.6" customHeight="1">
      <c r="Y7572" s="86" t="s">
        <v>9894</v>
      </c>
      <c r="Z7572" s="86" t="s">
        <v>28523</v>
      </c>
    </row>
    <row r="7573" spans="25:26" ht="24.6" customHeight="1">
      <c r="Y7573" s="86" t="s">
        <v>9896</v>
      </c>
      <c r="Z7573" s="86" t="s">
        <v>28524</v>
      </c>
    </row>
    <row r="7574" spans="25:26" ht="24.6" customHeight="1">
      <c r="Y7574" s="86" t="s">
        <v>9898</v>
      </c>
      <c r="Z7574" s="86" t="s">
        <v>28525</v>
      </c>
    </row>
    <row r="7575" spans="25:26" ht="24.6" customHeight="1">
      <c r="Y7575" s="86" t="s">
        <v>9900</v>
      </c>
      <c r="Z7575" s="86" t="s">
        <v>28525</v>
      </c>
    </row>
    <row r="7576" spans="25:26" ht="24.6" customHeight="1">
      <c r="Y7576" s="86" t="s">
        <v>9901</v>
      </c>
      <c r="Z7576" s="86" t="s">
        <v>28526</v>
      </c>
    </row>
    <row r="7577" spans="25:26" ht="24.6" customHeight="1">
      <c r="Y7577" s="86" t="s">
        <v>9903</v>
      </c>
      <c r="Z7577" s="86" t="s">
        <v>28527</v>
      </c>
    </row>
    <row r="7578" spans="25:26" ht="24.6" customHeight="1">
      <c r="Y7578" s="86" t="s">
        <v>9905</v>
      </c>
      <c r="Z7578" s="86" t="s">
        <v>28528</v>
      </c>
    </row>
    <row r="7579" spans="25:26" ht="24.6" customHeight="1">
      <c r="Y7579" s="86" t="s">
        <v>9907</v>
      </c>
      <c r="Z7579" s="86" t="s">
        <v>28529</v>
      </c>
    </row>
    <row r="7580" spans="25:26" ht="24.6" customHeight="1">
      <c r="Y7580" s="86" t="s">
        <v>9909</v>
      </c>
      <c r="Z7580" s="86" t="s">
        <v>28530</v>
      </c>
    </row>
    <row r="7581" spans="25:26" ht="24.6" customHeight="1">
      <c r="Y7581" s="86" t="s">
        <v>9911</v>
      </c>
      <c r="Z7581" s="86" t="s">
        <v>28531</v>
      </c>
    </row>
    <row r="7582" spans="25:26" ht="24.6" customHeight="1">
      <c r="Y7582" s="86" t="s">
        <v>9913</v>
      </c>
      <c r="Z7582" s="86" t="s">
        <v>28532</v>
      </c>
    </row>
    <row r="7583" spans="25:26" ht="24.6" customHeight="1">
      <c r="Y7583" s="86" t="s">
        <v>9915</v>
      </c>
      <c r="Z7583" s="86" t="s">
        <v>28533</v>
      </c>
    </row>
    <row r="7584" spans="25:26" ht="24.6" customHeight="1">
      <c r="Y7584" s="86" t="s">
        <v>9917</v>
      </c>
      <c r="Z7584" s="86" t="s">
        <v>28534</v>
      </c>
    </row>
    <row r="7585" spans="25:26" ht="24.6" customHeight="1">
      <c r="Y7585" s="86" t="s">
        <v>9919</v>
      </c>
      <c r="Z7585" s="86" t="s">
        <v>28535</v>
      </c>
    </row>
    <row r="7586" spans="25:26" ht="24.6" customHeight="1">
      <c r="Y7586" s="86" t="s">
        <v>9921</v>
      </c>
      <c r="Z7586" s="86" t="s">
        <v>28536</v>
      </c>
    </row>
    <row r="7587" spans="25:26" ht="24.6" customHeight="1">
      <c r="Y7587" s="86" t="s">
        <v>9923</v>
      </c>
      <c r="Z7587" s="86" t="s">
        <v>28537</v>
      </c>
    </row>
    <row r="7588" spans="25:26" ht="24.6" customHeight="1">
      <c r="Y7588" s="86" t="s">
        <v>9925</v>
      </c>
      <c r="Z7588" s="86" t="s">
        <v>28538</v>
      </c>
    </row>
    <row r="7589" spans="25:26" ht="24.6" customHeight="1">
      <c r="Y7589" s="86" t="s">
        <v>28539</v>
      </c>
      <c r="Z7589" s="86" t="s">
        <v>28540</v>
      </c>
    </row>
    <row r="7590" spans="25:26" ht="24.6" customHeight="1">
      <c r="Y7590" s="86" t="s">
        <v>9927</v>
      </c>
      <c r="Z7590" s="86" t="s">
        <v>28541</v>
      </c>
    </row>
    <row r="7591" spans="25:26" ht="24.6" customHeight="1">
      <c r="Y7591" s="86" t="s">
        <v>9929</v>
      </c>
      <c r="Z7591" s="86" t="s">
        <v>28542</v>
      </c>
    </row>
    <row r="7592" spans="25:26" ht="24.6" customHeight="1">
      <c r="Y7592" s="86" t="s">
        <v>9931</v>
      </c>
      <c r="Z7592" s="86" t="s">
        <v>28543</v>
      </c>
    </row>
    <row r="7593" spans="25:26" ht="24.6" customHeight="1">
      <c r="Y7593" s="86" t="s">
        <v>9933</v>
      </c>
      <c r="Z7593" s="86" t="s">
        <v>28544</v>
      </c>
    </row>
    <row r="7594" spans="25:26" ht="24.6" customHeight="1">
      <c r="Y7594" s="86" t="s">
        <v>9935</v>
      </c>
      <c r="Z7594" s="86" t="s">
        <v>28545</v>
      </c>
    </row>
    <row r="7595" spans="25:26" ht="24.6" customHeight="1">
      <c r="Y7595" s="86" t="s">
        <v>9937</v>
      </c>
      <c r="Z7595" s="86" t="s">
        <v>28546</v>
      </c>
    </row>
    <row r="7596" spans="25:26" ht="24.6" customHeight="1">
      <c r="Y7596" s="86" t="s">
        <v>9939</v>
      </c>
      <c r="Z7596" s="86" t="s">
        <v>28547</v>
      </c>
    </row>
    <row r="7597" spans="25:26" ht="24.6" customHeight="1">
      <c r="Y7597" s="86" t="s">
        <v>9941</v>
      </c>
      <c r="Z7597" s="86" t="s">
        <v>28548</v>
      </c>
    </row>
    <row r="7598" spans="25:26" ht="24.6" customHeight="1">
      <c r="Y7598" s="86" t="s">
        <v>9943</v>
      </c>
      <c r="Z7598" s="86" t="s">
        <v>28549</v>
      </c>
    </row>
    <row r="7599" spans="25:26" ht="24.6" customHeight="1">
      <c r="Y7599" s="86" t="s">
        <v>9945</v>
      </c>
      <c r="Z7599" s="86" t="s">
        <v>28550</v>
      </c>
    </row>
    <row r="7600" spans="25:26" ht="24.6" customHeight="1">
      <c r="Y7600" s="86" t="s">
        <v>9947</v>
      </c>
      <c r="Z7600" s="86" t="s">
        <v>28551</v>
      </c>
    </row>
    <row r="7601" spans="25:26" ht="24.6" customHeight="1">
      <c r="Y7601" s="86" t="s">
        <v>9949</v>
      </c>
      <c r="Z7601" s="86" t="s">
        <v>28552</v>
      </c>
    </row>
    <row r="7602" spans="25:26" ht="24.6" customHeight="1">
      <c r="Y7602" s="86" t="s">
        <v>9951</v>
      </c>
      <c r="Z7602" s="86" t="s">
        <v>28553</v>
      </c>
    </row>
    <row r="7603" spans="25:26" ht="24.6" customHeight="1">
      <c r="Y7603" s="86" t="s">
        <v>9953</v>
      </c>
      <c r="Z7603" s="86" t="s">
        <v>28554</v>
      </c>
    </row>
    <row r="7604" spans="25:26" ht="24.6" customHeight="1">
      <c r="Y7604" s="86" t="s">
        <v>9955</v>
      </c>
      <c r="Z7604" s="86" t="s">
        <v>28555</v>
      </c>
    </row>
    <row r="7605" spans="25:26" ht="24.6" customHeight="1">
      <c r="Y7605" s="86" t="s">
        <v>9957</v>
      </c>
      <c r="Z7605" s="86" t="s">
        <v>28556</v>
      </c>
    </row>
    <row r="7606" spans="25:26" ht="24.6" customHeight="1">
      <c r="Y7606" s="86" t="s">
        <v>9959</v>
      </c>
      <c r="Z7606" s="86" t="s">
        <v>28557</v>
      </c>
    </row>
    <row r="7607" spans="25:26" ht="24.6" customHeight="1">
      <c r="Y7607" s="86" t="s">
        <v>9961</v>
      </c>
      <c r="Z7607" s="86" t="s">
        <v>28558</v>
      </c>
    </row>
    <row r="7608" spans="25:26" ht="24.6" customHeight="1">
      <c r="Y7608" s="86" t="s">
        <v>9963</v>
      </c>
      <c r="Z7608" s="86" t="s">
        <v>28559</v>
      </c>
    </row>
    <row r="7609" spans="25:26" ht="24.6" customHeight="1">
      <c r="Y7609" s="86" t="s">
        <v>9965</v>
      </c>
      <c r="Z7609" s="86" t="s">
        <v>28560</v>
      </c>
    </row>
    <row r="7610" spans="25:26" ht="24.6" customHeight="1">
      <c r="Y7610" s="86" t="s">
        <v>9967</v>
      </c>
      <c r="Z7610" s="86" t="s">
        <v>28561</v>
      </c>
    </row>
    <row r="7611" spans="25:26" ht="24.6" customHeight="1">
      <c r="Y7611" s="86" t="s">
        <v>9969</v>
      </c>
      <c r="Z7611" s="86" t="s">
        <v>28562</v>
      </c>
    </row>
    <row r="7612" spans="25:26" ht="24.6" customHeight="1">
      <c r="Y7612" s="86" t="s">
        <v>9971</v>
      </c>
      <c r="Z7612" s="86" t="s">
        <v>28563</v>
      </c>
    </row>
    <row r="7613" spans="25:26" ht="24.6" customHeight="1">
      <c r="Y7613" s="86" t="s">
        <v>9973</v>
      </c>
      <c r="Z7613" s="86" t="s">
        <v>28564</v>
      </c>
    </row>
    <row r="7614" spans="25:26" ht="24.6" customHeight="1">
      <c r="Y7614" s="86" t="s">
        <v>9975</v>
      </c>
      <c r="Z7614" s="86" t="s">
        <v>28565</v>
      </c>
    </row>
    <row r="7615" spans="25:26" ht="24.6" customHeight="1">
      <c r="Y7615" s="86" t="s">
        <v>9977</v>
      </c>
      <c r="Z7615" s="86" t="s">
        <v>28566</v>
      </c>
    </row>
    <row r="7616" spans="25:26" ht="24.6" customHeight="1">
      <c r="Y7616" s="86" t="s">
        <v>9979</v>
      </c>
      <c r="Z7616" s="86" t="s">
        <v>28567</v>
      </c>
    </row>
    <row r="7617" spans="25:26" ht="24.6" customHeight="1">
      <c r="Y7617" s="86" t="s">
        <v>9981</v>
      </c>
      <c r="Z7617" s="86" t="s">
        <v>28568</v>
      </c>
    </row>
    <row r="7618" spans="25:26" ht="24.6" customHeight="1">
      <c r="Y7618" s="86" t="s">
        <v>9983</v>
      </c>
      <c r="Z7618" s="86" t="s">
        <v>28569</v>
      </c>
    </row>
    <row r="7619" spans="25:26" ht="24.6" customHeight="1">
      <c r="Y7619" s="86" t="s">
        <v>9985</v>
      </c>
      <c r="Z7619" s="86" t="s">
        <v>28570</v>
      </c>
    </row>
    <row r="7620" spans="25:26" ht="24.6" customHeight="1">
      <c r="Y7620" s="86" t="s">
        <v>9987</v>
      </c>
      <c r="Z7620" s="86" t="s">
        <v>28571</v>
      </c>
    </row>
    <row r="7621" spans="25:26" ht="24.6" customHeight="1">
      <c r="Y7621" s="86" t="s">
        <v>9989</v>
      </c>
      <c r="Z7621" s="86" t="s">
        <v>28572</v>
      </c>
    </row>
    <row r="7622" spans="25:26" ht="24.6" customHeight="1">
      <c r="Y7622" s="86" t="s">
        <v>9991</v>
      </c>
      <c r="Z7622" s="86" t="s">
        <v>28573</v>
      </c>
    </row>
    <row r="7623" spans="25:26" ht="24.6" customHeight="1">
      <c r="Y7623" s="86" t="s">
        <v>9993</v>
      </c>
      <c r="Z7623" s="86" t="s">
        <v>28574</v>
      </c>
    </row>
    <row r="7624" spans="25:26" ht="24.6" customHeight="1">
      <c r="Y7624" s="86" t="s">
        <v>9995</v>
      </c>
      <c r="Z7624" s="86" t="s">
        <v>28575</v>
      </c>
    </row>
    <row r="7625" spans="25:26" ht="24.6" customHeight="1">
      <c r="Y7625" s="86" t="s">
        <v>9997</v>
      </c>
      <c r="Z7625" s="86" t="s">
        <v>28576</v>
      </c>
    </row>
    <row r="7626" spans="25:26" ht="24.6" customHeight="1">
      <c r="Y7626" s="86" t="s">
        <v>9999</v>
      </c>
      <c r="Z7626" s="86" t="s">
        <v>28577</v>
      </c>
    </row>
    <row r="7627" spans="25:26" ht="24.6" customHeight="1">
      <c r="Y7627" s="86" t="s">
        <v>10001</v>
      </c>
      <c r="Z7627" s="86" t="s">
        <v>28578</v>
      </c>
    </row>
    <row r="7628" spans="25:26" ht="24.6" customHeight="1">
      <c r="Y7628" s="86" t="s">
        <v>10003</v>
      </c>
      <c r="Z7628" s="86" t="s">
        <v>28579</v>
      </c>
    </row>
    <row r="7629" spans="25:26" ht="24.6" customHeight="1">
      <c r="Y7629" s="86" t="s">
        <v>10005</v>
      </c>
      <c r="Z7629" s="86" t="s">
        <v>28580</v>
      </c>
    </row>
    <row r="7630" spans="25:26" ht="24.6" customHeight="1">
      <c r="Y7630" s="86" t="s">
        <v>10007</v>
      </c>
      <c r="Z7630" s="86" t="s">
        <v>28581</v>
      </c>
    </row>
    <row r="7631" spans="25:26" ht="24.6" customHeight="1">
      <c r="Y7631" s="86" t="s">
        <v>10009</v>
      </c>
      <c r="Z7631" s="86" t="s">
        <v>28582</v>
      </c>
    </row>
    <row r="7632" spans="25:26" ht="24.6" customHeight="1">
      <c r="Y7632" s="86" t="s">
        <v>10011</v>
      </c>
      <c r="Z7632" s="86" t="s">
        <v>28583</v>
      </c>
    </row>
    <row r="7633" spans="25:26" ht="24.6" customHeight="1">
      <c r="Y7633" s="86" t="s">
        <v>10013</v>
      </c>
      <c r="Z7633" s="86" t="s">
        <v>28584</v>
      </c>
    </row>
    <row r="7634" spans="25:26" ht="24.6" customHeight="1">
      <c r="Y7634" s="86" t="s">
        <v>10015</v>
      </c>
      <c r="Z7634" s="86" t="s">
        <v>28585</v>
      </c>
    </row>
    <row r="7635" spans="25:26" ht="24.6" customHeight="1">
      <c r="Y7635" s="86" t="s">
        <v>10017</v>
      </c>
      <c r="Z7635" s="86" t="s">
        <v>28586</v>
      </c>
    </row>
    <row r="7636" spans="25:26" ht="24.6" customHeight="1">
      <c r="Y7636" s="86" t="s">
        <v>10019</v>
      </c>
      <c r="Z7636" s="86" t="s">
        <v>28587</v>
      </c>
    </row>
    <row r="7637" spans="25:26" ht="24.6" customHeight="1">
      <c r="Y7637" s="86" t="s">
        <v>10021</v>
      </c>
      <c r="Z7637" s="86" t="s">
        <v>28588</v>
      </c>
    </row>
    <row r="7638" spans="25:26" ht="24.6" customHeight="1">
      <c r="Y7638" s="86" t="s">
        <v>10025</v>
      </c>
      <c r="Z7638" s="86" t="s">
        <v>28589</v>
      </c>
    </row>
    <row r="7639" spans="25:26" ht="24.6" customHeight="1">
      <c r="Y7639" s="86" t="s">
        <v>10027</v>
      </c>
      <c r="Z7639" s="86" t="s">
        <v>28590</v>
      </c>
    </row>
    <row r="7640" spans="25:26" ht="24.6" customHeight="1">
      <c r="Y7640" s="86" t="s">
        <v>10029</v>
      </c>
      <c r="Z7640" s="86" t="s">
        <v>28591</v>
      </c>
    </row>
    <row r="7641" spans="25:26" ht="24.6" customHeight="1">
      <c r="Y7641" s="86" t="s">
        <v>10031</v>
      </c>
      <c r="Z7641" s="86" t="s">
        <v>28592</v>
      </c>
    </row>
    <row r="7642" spans="25:26" ht="24.6" customHeight="1">
      <c r="Y7642" s="86" t="s">
        <v>10033</v>
      </c>
      <c r="Z7642" s="86" t="s">
        <v>28593</v>
      </c>
    </row>
    <row r="7643" spans="25:26" ht="24.6" customHeight="1">
      <c r="Y7643" s="86" t="s">
        <v>10035</v>
      </c>
      <c r="Z7643" s="86" t="s">
        <v>28594</v>
      </c>
    </row>
    <row r="7644" spans="25:26" ht="24.6" customHeight="1">
      <c r="Y7644" s="86" t="s">
        <v>10037</v>
      </c>
      <c r="Z7644" s="86" t="s">
        <v>28595</v>
      </c>
    </row>
    <row r="7645" spans="25:26" ht="24.6" customHeight="1">
      <c r="Y7645" s="86" t="s">
        <v>10039</v>
      </c>
      <c r="Z7645" s="86" t="s">
        <v>28596</v>
      </c>
    </row>
    <row r="7646" spans="25:26" ht="24.6" customHeight="1">
      <c r="Y7646" s="86" t="s">
        <v>10041</v>
      </c>
      <c r="Z7646" s="86" t="s">
        <v>28597</v>
      </c>
    </row>
    <row r="7647" spans="25:26" ht="24.6" customHeight="1">
      <c r="Y7647" s="86" t="s">
        <v>10043</v>
      </c>
      <c r="Z7647" s="86" t="s">
        <v>28598</v>
      </c>
    </row>
    <row r="7648" spans="25:26" ht="24.6" customHeight="1">
      <c r="Y7648" s="86" t="s">
        <v>10045</v>
      </c>
      <c r="Z7648" s="86" t="s">
        <v>28599</v>
      </c>
    </row>
    <row r="7649" spans="25:26" ht="24.6" customHeight="1">
      <c r="Y7649" s="86" t="s">
        <v>10047</v>
      </c>
      <c r="Z7649" s="86" t="s">
        <v>28600</v>
      </c>
    </row>
    <row r="7650" spans="25:26" ht="24.6" customHeight="1">
      <c r="Y7650" s="86" t="s">
        <v>10049</v>
      </c>
      <c r="Z7650" s="86" t="s">
        <v>28601</v>
      </c>
    </row>
    <row r="7651" spans="25:26" ht="24.6" customHeight="1">
      <c r="Y7651" s="86" t="s">
        <v>10051</v>
      </c>
      <c r="Z7651" s="86" t="s">
        <v>28602</v>
      </c>
    </row>
    <row r="7652" spans="25:26" ht="24.6" customHeight="1">
      <c r="Y7652" s="86" t="s">
        <v>10053</v>
      </c>
      <c r="Z7652" s="86" t="s">
        <v>28603</v>
      </c>
    </row>
    <row r="7653" spans="25:26" ht="24.6" customHeight="1">
      <c r="Y7653" s="86" t="s">
        <v>10055</v>
      </c>
      <c r="Z7653" s="86" t="s">
        <v>28604</v>
      </c>
    </row>
    <row r="7654" spans="25:26" ht="24.6" customHeight="1">
      <c r="Y7654" s="86" t="s">
        <v>10057</v>
      </c>
      <c r="Z7654" s="86" t="s">
        <v>28605</v>
      </c>
    </row>
    <row r="7655" spans="25:26" ht="24.6" customHeight="1">
      <c r="Y7655" s="86" t="s">
        <v>10059</v>
      </c>
      <c r="Z7655" s="86" t="s">
        <v>28606</v>
      </c>
    </row>
    <row r="7656" spans="25:26" ht="24.6" customHeight="1">
      <c r="Y7656" s="86" t="s">
        <v>10061</v>
      </c>
      <c r="Z7656" s="86" t="s">
        <v>28607</v>
      </c>
    </row>
    <row r="7657" spans="25:26" ht="24.6" customHeight="1">
      <c r="Y7657" s="86" t="s">
        <v>10107</v>
      </c>
      <c r="Z7657" s="86" t="s">
        <v>28608</v>
      </c>
    </row>
    <row r="7658" spans="25:26" ht="24.6" customHeight="1">
      <c r="Y7658" s="86" t="s">
        <v>28609</v>
      </c>
      <c r="Z7658" s="86" t="s">
        <v>28610</v>
      </c>
    </row>
    <row r="7659" spans="25:26" ht="24.6" customHeight="1">
      <c r="Y7659" s="86" t="s">
        <v>28611</v>
      </c>
      <c r="Z7659" s="86" t="s">
        <v>28612</v>
      </c>
    </row>
    <row r="7660" spans="25:26" ht="24.6" customHeight="1">
      <c r="Y7660" s="86" t="s">
        <v>28613</v>
      </c>
      <c r="Z7660" s="86" t="s">
        <v>28614</v>
      </c>
    </row>
    <row r="7661" spans="25:26" ht="24.6" customHeight="1">
      <c r="Y7661" s="86" t="s">
        <v>10065</v>
      </c>
      <c r="Z7661" s="86" t="s">
        <v>28615</v>
      </c>
    </row>
    <row r="7662" spans="25:26" ht="24.6" customHeight="1">
      <c r="Y7662" s="86" t="s">
        <v>10067</v>
      </c>
      <c r="Z7662" s="86" t="s">
        <v>28616</v>
      </c>
    </row>
    <row r="7663" spans="25:26" ht="24.6" customHeight="1">
      <c r="Y7663" s="86" t="s">
        <v>10069</v>
      </c>
      <c r="Z7663" s="86" t="s">
        <v>28617</v>
      </c>
    </row>
    <row r="7664" spans="25:26" ht="24.6" customHeight="1">
      <c r="Y7664" s="86" t="s">
        <v>10071</v>
      </c>
      <c r="Z7664" s="86" t="s">
        <v>28618</v>
      </c>
    </row>
    <row r="7665" spans="25:26" ht="24.6" customHeight="1">
      <c r="Y7665" s="86" t="s">
        <v>10073</v>
      </c>
      <c r="Z7665" s="86" t="s">
        <v>28619</v>
      </c>
    </row>
    <row r="7666" spans="25:26" ht="24.6" customHeight="1">
      <c r="Y7666" s="86" t="s">
        <v>10075</v>
      </c>
      <c r="Z7666" s="86" t="s">
        <v>28620</v>
      </c>
    </row>
    <row r="7667" spans="25:26" ht="24.6" customHeight="1">
      <c r="Y7667" s="86" t="s">
        <v>10077</v>
      </c>
      <c r="Z7667" s="86" t="s">
        <v>28621</v>
      </c>
    </row>
    <row r="7668" spans="25:26" ht="24.6" customHeight="1">
      <c r="Y7668" s="86" t="s">
        <v>10079</v>
      </c>
      <c r="Z7668" s="86" t="s">
        <v>28622</v>
      </c>
    </row>
    <row r="7669" spans="25:26" ht="24.6" customHeight="1">
      <c r="Y7669" s="86" t="s">
        <v>10081</v>
      </c>
      <c r="Z7669" s="86" t="s">
        <v>28623</v>
      </c>
    </row>
    <row r="7670" spans="25:26" ht="24.6" customHeight="1">
      <c r="Y7670" s="86" t="s">
        <v>10083</v>
      </c>
      <c r="Z7670" s="86" t="s">
        <v>28624</v>
      </c>
    </row>
    <row r="7671" spans="25:26" ht="24.6" customHeight="1">
      <c r="Y7671" s="86" t="s">
        <v>10085</v>
      </c>
      <c r="Z7671" s="86" t="s">
        <v>28625</v>
      </c>
    </row>
    <row r="7672" spans="25:26" ht="24.6" customHeight="1">
      <c r="Y7672" s="86" t="s">
        <v>10087</v>
      </c>
      <c r="Z7672" s="86" t="s">
        <v>28626</v>
      </c>
    </row>
    <row r="7673" spans="25:26" ht="24.6" customHeight="1">
      <c r="Y7673" s="86" t="s">
        <v>10089</v>
      </c>
      <c r="Z7673" s="86" t="s">
        <v>28627</v>
      </c>
    </row>
    <row r="7674" spans="25:26" ht="24.6" customHeight="1">
      <c r="Y7674" s="86" t="s">
        <v>10091</v>
      </c>
      <c r="Z7674" s="86" t="s">
        <v>28628</v>
      </c>
    </row>
    <row r="7675" spans="25:26" ht="24.6" customHeight="1">
      <c r="Y7675" s="86" t="s">
        <v>10093</v>
      </c>
      <c r="Z7675" s="86" t="s">
        <v>28629</v>
      </c>
    </row>
    <row r="7676" spans="25:26" ht="24.6" customHeight="1">
      <c r="Y7676" s="86" t="s">
        <v>10095</v>
      </c>
      <c r="Z7676" s="86" t="s">
        <v>28630</v>
      </c>
    </row>
    <row r="7677" spans="25:26" ht="24.6" customHeight="1">
      <c r="Y7677" s="86" t="s">
        <v>10097</v>
      </c>
      <c r="Z7677" s="86" t="s">
        <v>28631</v>
      </c>
    </row>
    <row r="7678" spans="25:26" ht="24.6" customHeight="1">
      <c r="Y7678" s="86" t="s">
        <v>10099</v>
      </c>
      <c r="Z7678" s="86" t="s">
        <v>28632</v>
      </c>
    </row>
    <row r="7679" spans="25:26" ht="24.6" customHeight="1">
      <c r="Y7679" s="86" t="s">
        <v>10101</v>
      </c>
      <c r="Z7679" s="86" t="s">
        <v>28633</v>
      </c>
    </row>
    <row r="7680" spans="25:26" ht="24.6" customHeight="1">
      <c r="Y7680" s="86" t="s">
        <v>10103</v>
      </c>
      <c r="Z7680" s="86" t="s">
        <v>28634</v>
      </c>
    </row>
    <row r="7681" spans="25:26" ht="24.6" customHeight="1">
      <c r="Y7681" s="86" t="s">
        <v>10105</v>
      </c>
      <c r="Z7681" s="86" t="s">
        <v>28635</v>
      </c>
    </row>
    <row r="7682" spans="25:26" ht="24.6" customHeight="1">
      <c r="Y7682" s="86" t="s">
        <v>10116</v>
      </c>
      <c r="Z7682" s="86" t="s">
        <v>28636</v>
      </c>
    </row>
    <row r="7683" spans="25:26" ht="24.6" customHeight="1">
      <c r="Y7683" s="86" t="s">
        <v>28637</v>
      </c>
      <c r="Z7683" s="86" t="s">
        <v>28638</v>
      </c>
    </row>
    <row r="7684" spans="25:26" ht="24.6" customHeight="1">
      <c r="Y7684" s="86" t="s">
        <v>28639</v>
      </c>
      <c r="Z7684" s="86" t="s">
        <v>28640</v>
      </c>
    </row>
    <row r="7685" spans="25:26" ht="24.6" customHeight="1">
      <c r="Y7685" s="86" t="s">
        <v>28641</v>
      </c>
      <c r="Z7685" s="86" t="s">
        <v>28642</v>
      </c>
    </row>
    <row r="7686" spans="25:26" ht="24.6" customHeight="1">
      <c r="Y7686" s="86" t="s">
        <v>10108</v>
      </c>
      <c r="Z7686" s="86" t="s">
        <v>28643</v>
      </c>
    </row>
    <row r="7687" spans="25:26" ht="24.6" customHeight="1">
      <c r="Y7687" s="86" t="s">
        <v>10110</v>
      </c>
      <c r="Z7687" s="86" t="s">
        <v>28644</v>
      </c>
    </row>
    <row r="7688" spans="25:26" ht="24.6" customHeight="1">
      <c r="Y7688" s="86" t="s">
        <v>10112</v>
      </c>
      <c r="Z7688" s="86" t="s">
        <v>28645</v>
      </c>
    </row>
    <row r="7689" spans="25:26" ht="24.6" customHeight="1">
      <c r="Y7689" s="86" t="s">
        <v>10114</v>
      </c>
      <c r="Z7689" s="86" t="s">
        <v>28646</v>
      </c>
    </row>
    <row r="7690" spans="25:26" ht="24.6" customHeight="1">
      <c r="Y7690" s="86" t="s">
        <v>10144</v>
      </c>
      <c r="Z7690" s="86" t="s">
        <v>28647</v>
      </c>
    </row>
    <row r="7691" spans="25:26" ht="24.6" customHeight="1">
      <c r="Y7691" s="86" t="s">
        <v>28648</v>
      </c>
      <c r="Z7691" s="86" t="s">
        <v>28649</v>
      </c>
    </row>
    <row r="7692" spans="25:26" ht="24.6" customHeight="1">
      <c r="Y7692" s="86" t="s">
        <v>28650</v>
      </c>
      <c r="Z7692" s="86" t="s">
        <v>28651</v>
      </c>
    </row>
    <row r="7693" spans="25:26" ht="24.6" customHeight="1">
      <c r="Y7693" s="86" t="s">
        <v>28652</v>
      </c>
      <c r="Z7693" s="86" t="s">
        <v>28653</v>
      </c>
    </row>
    <row r="7694" spans="25:26" ht="24.6" customHeight="1">
      <c r="Y7694" s="86" t="s">
        <v>10118</v>
      </c>
      <c r="Z7694" s="86" t="s">
        <v>28654</v>
      </c>
    </row>
    <row r="7695" spans="25:26" ht="24.6" customHeight="1">
      <c r="Y7695" s="86" t="s">
        <v>10120</v>
      </c>
      <c r="Z7695" s="86" t="s">
        <v>28655</v>
      </c>
    </row>
    <row r="7696" spans="25:26" ht="24.6" customHeight="1">
      <c r="Y7696" s="86" t="s">
        <v>10122</v>
      </c>
      <c r="Z7696" s="86" t="s">
        <v>28656</v>
      </c>
    </row>
    <row r="7697" spans="25:26" ht="24.6" customHeight="1">
      <c r="Y7697" s="86" t="s">
        <v>10126</v>
      </c>
      <c r="Z7697" s="86" t="s">
        <v>28657</v>
      </c>
    </row>
    <row r="7698" spans="25:26" ht="24.6" customHeight="1">
      <c r="Y7698" s="86" t="s">
        <v>10128</v>
      </c>
      <c r="Z7698" s="86" t="s">
        <v>28658</v>
      </c>
    </row>
    <row r="7699" spans="25:26" ht="24.6" customHeight="1">
      <c r="Y7699" s="86" t="s">
        <v>10130</v>
      </c>
      <c r="Z7699" s="86" t="s">
        <v>28659</v>
      </c>
    </row>
    <row r="7700" spans="25:26" ht="24.6" customHeight="1">
      <c r="Y7700" s="86" t="s">
        <v>10132</v>
      </c>
      <c r="Z7700" s="86" t="s">
        <v>28660</v>
      </c>
    </row>
    <row r="7701" spans="25:26" ht="24.6" customHeight="1">
      <c r="Y7701" s="86" t="s">
        <v>10134</v>
      </c>
      <c r="Z7701" s="86" t="s">
        <v>28661</v>
      </c>
    </row>
    <row r="7702" spans="25:26" ht="24.6" customHeight="1">
      <c r="Y7702" s="86" t="s">
        <v>10136</v>
      </c>
      <c r="Z7702" s="86" t="s">
        <v>28662</v>
      </c>
    </row>
    <row r="7703" spans="25:26" ht="24.6" customHeight="1">
      <c r="Y7703" s="86" t="s">
        <v>10138</v>
      </c>
      <c r="Z7703" s="86" t="s">
        <v>28663</v>
      </c>
    </row>
    <row r="7704" spans="25:26" ht="24.6" customHeight="1">
      <c r="Y7704" s="86" t="s">
        <v>10140</v>
      </c>
      <c r="Z7704" s="86" t="s">
        <v>28664</v>
      </c>
    </row>
    <row r="7705" spans="25:26" ht="24.6" customHeight="1">
      <c r="Y7705" s="86" t="s">
        <v>10142</v>
      </c>
      <c r="Z7705" s="86" t="s">
        <v>28665</v>
      </c>
    </row>
    <row r="7706" spans="25:26" ht="24.6" customHeight="1">
      <c r="Y7706" s="86" t="s">
        <v>10147</v>
      </c>
      <c r="Z7706" s="86" t="s">
        <v>28666</v>
      </c>
    </row>
    <row r="7707" spans="25:26" ht="24.6" customHeight="1">
      <c r="Y7707" s="86" t="s">
        <v>28667</v>
      </c>
      <c r="Z7707" s="86" t="s">
        <v>28668</v>
      </c>
    </row>
    <row r="7708" spans="25:26" ht="24.6" customHeight="1">
      <c r="Y7708" s="86" t="s">
        <v>28669</v>
      </c>
      <c r="Z7708" s="86" t="s">
        <v>28670</v>
      </c>
    </row>
    <row r="7709" spans="25:26" ht="24.6" customHeight="1">
      <c r="Y7709" s="86" t="s">
        <v>28671</v>
      </c>
      <c r="Z7709" s="86" t="s">
        <v>28672</v>
      </c>
    </row>
    <row r="7710" spans="25:26" ht="24.6" customHeight="1">
      <c r="Y7710" s="86" t="s">
        <v>10240</v>
      </c>
      <c r="Z7710" s="86" t="s">
        <v>28673</v>
      </c>
    </row>
    <row r="7711" spans="25:26" ht="24.6" customHeight="1">
      <c r="Y7711" s="86" t="s">
        <v>28674</v>
      </c>
      <c r="Z7711" s="86" t="s">
        <v>28675</v>
      </c>
    </row>
    <row r="7712" spans="25:26" ht="24.6" customHeight="1">
      <c r="Y7712" s="86" t="s">
        <v>28676</v>
      </c>
      <c r="Z7712" s="86" t="s">
        <v>28677</v>
      </c>
    </row>
    <row r="7713" spans="25:26" ht="24.6" customHeight="1">
      <c r="Y7713" s="86" t="s">
        <v>28678</v>
      </c>
      <c r="Z7713" s="86" t="s">
        <v>28679</v>
      </c>
    </row>
    <row r="7714" spans="25:26" ht="24.6" customHeight="1">
      <c r="Y7714" s="86" t="s">
        <v>10150</v>
      </c>
      <c r="Z7714" s="86" t="s">
        <v>28680</v>
      </c>
    </row>
    <row r="7715" spans="25:26" ht="24.6" customHeight="1">
      <c r="Y7715" s="86" t="s">
        <v>10152</v>
      </c>
      <c r="Z7715" s="86" t="s">
        <v>28681</v>
      </c>
    </row>
    <row r="7716" spans="25:26" ht="24.6" customHeight="1">
      <c r="Y7716" s="86" t="s">
        <v>10154</v>
      </c>
      <c r="Z7716" s="86" t="s">
        <v>26238</v>
      </c>
    </row>
    <row r="7717" spans="25:26" ht="24.6" customHeight="1">
      <c r="Y7717" s="86" t="s">
        <v>10155</v>
      </c>
      <c r="Z7717" s="86" t="s">
        <v>28682</v>
      </c>
    </row>
    <row r="7718" spans="25:26" ht="24.6" customHeight="1">
      <c r="Y7718" s="86" t="s">
        <v>10157</v>
      </c>
      <c r="Z7718" s="86" t="s">
        <v>28683</v>
      </c>
    </row>
    <row r="7719" spans="25:26" ht="24.6" customHeight="1">
      <c r="Y7719" s="86" t="s">
        <v>10159</v>
      </c>
      <c r="Z7719" s="86" t="s">
        <v>28684</v>
      </c>
    </row>
    <row r="7720" spans="25:26" ht="24.6" customHeight="1">
      <c r="Y7720" s="86" t="s">
        <v>10161</v>
      </c>
      <c r="Z7720" s="86" t="s">
        <v>28685</v>
      </c>
    </row>
    <row r="7721" spans="25:26" ht="24.6" customHeight="1">
      <c r="Y7721" s="86" t="s">
        <v>10163</v>
      </c>
      <c r="Z7721" s="86" t="s">
        <v>28686</v>
      </c>
    </row>
    <row r="7722" spans="25:26" ht="24.6" customHeight="1">
      <c r="Y7722" s="86" t="s">
        <v>10165</v>
      </c>
      <c r="Z7722" s="86" t="s">
        <v>28687</v>
      </c>
    </row>
    <row r="7723" spans="25:26" ht="24.6" customHeight="1">
      <c r="Y7723" s="86" t="s">
        <v>10167</v>
      </c>
      <c r="Z7723" s="86" t="s">
        <v>28688</v>
      </c>
    </row>
    <row r="7724" spans="25:26" ht="24.6" customHeight="1">
      <c r="Y7724" s="86" t="s">
        <v>10169</v>
      </c>
      <c r="Z7724" s="86" t="s">
        <v>28689</v>
      </c>
    </row>
    <row r="7725" spans="25:26" ht="24.6" customHeight="1">
      <c r="Y7725" s="86" t="s">
        <v>10171</v>
      </c>
      <c r="Z7725" s="86" t="s">
        <v>28690</v>
      </c>
    </row>
    <row r="7726" spans="25:26" ht="24.6" customHeight="1">
      <c r="Y7726" s="86" t="s">
        <v>10173</v>
      </c>
      <c r="Z7726" s="86" t="s">
        <v>28691</v>
      </c>
    </row>
    <row r="7727" spans="25:26" ht="24.6" customHeight="1">
      <c r="Y7727" s="86" t="s">
        <v>10175</v>
      </c>
      <c r="Z7727" s="86" t="s">
        <v>28692</v>
      </c>
    </row>
    <row r="7728" spans="25:26" ht="24.6" customHeight="1">
      <c r="Y7728" s="86" t="s">
        <v>10177</v>
      </c>
      <c r="Z7728" s="86" t="s">
        <v>28693</v>
      </c>
    </row>
    <row r="7729" spans="25:26" ht="24.6" customHeight="1">
      <c r="Y7729" s="86" t="s">
        <v>10181</v>
      </c>
      <c r="Z7729" s="86" t="s">
        <v>28694</v>
      </c>
    </row>
    <row r="7730" spans="25:26" ht="24.6" customHeight="1">
      <c r="Y7730" s="86" t="s">
        <v>10183</v>
      </c>
      <c r="Z7730" s="86" t="s">
        <v>28695</v>
      </c>
    </row>
    <row r="7731" spans="25:26" ht="24.6" customHeight="1">
      <c r="Y7731" s="86" t="s">
        <v>10185</v>
      </c>
      <c r="Z7731" s="86" t="s">
        <v>28696</v>
      </c>
    </row>
    <row r="7732" spans="25:26" ht="24.6" customHeight="1">
      <c r="Y7732" s="86" t="s">
        <v>10187</v>
      </c>
      <c r="Z7732" s="86" t="s">
        <v>28697</v>
      </c>
    </row>
    <row r="7733" spans="25:26" ht="24.6" customHeight="1">
      <c r="Y7733" s="86" t="s">
        <v>10189</v>
      </c>
      <c r="Z7733" s="86" t="s">
        <v>28698</v>
      </c>
    </row>
    <row r="7734" spans="25:26" ht="24.6" customHeight="1">
      <c r="Y7734" s="86" t="s">
        <v>10191</v>
      </c>
      <c r="Z7734" s="86" t="s">
        <v>28699</v>
      </c>
    </row>
    <row r="7735" spans="25:26" ht="24.6" customHeight="1">
      <c r="Y7735" s="86" t="s">
        <v>10193</v>
      </c>
      <c r="Z7735" s="86" t="s">
        <v>28700</v>
      </c>
    </row>
    <row r="7736" spans="25:26" ht="24.6" customHeight="1">
      <c r="Y7736" s="86" t="s">
        <v>10195</v>
      </c>
      <c r="Z7736" s="86" t="s">
        <v>28701</v>
      </c>
    </row>
    <row r="7737" spans="25:26" ht="24.6" customHeight="1">
      <c r="Y7737" s="86" t="s">
        <v>10197</v>
      </c>
      <c r="Z7737" s="86" t="s">
        <v>28702</v>
      </c>
    </row>
    <row r="7738" spans="25:26" ht="24.6" customHeight="1">
      <c r="Y7738" s="86" t="s">
        <v>10201</v>
      </c>
      <c r="Z7738" s="86" t="s">
        <v>28703</v>
      </c>
    </row>
    <row r="7739" spans="25:26" ht="24.6" customHeight="1">
      <c r="Y7739" s="86" t="s">
        <v>10203</v>
      </c>
      <c r="Z7739" s="86" t="s">
        <v>28704</v>
      </c>
    </row>
    <row r="7740" spans="25:26" ht="24.6" customHeight="1">
      <c r="Y7740" s="86" t="s">
        <v>10205</v>
      </c>
      <c r="Z7740" s="86" t="s">
        <v>28705</v>
      </c>
    </row>
    <row r="7741" spans="25:26" ht="24.6" customHeight="1">
      <c r="Y7741" s="86" t="s">
        <v>10209</v>
      </c>
      <c r="Z7741" s="86" t="s">
        <v>28706</v>
      </c>
    </row>
    <row r="7742" spans="25:26" ht="24.6" customHeight="1">
      <c r="Y7742" s="86" t="s">
        <v>10211</v>
      </c>
      <c r="Z7742" s="86" t="s">
        <v>28707</v>
      </c>
    </row>
    <row r="7743" spans="25:26" ht="24.6" customHeight="1">
      <c r="Y7743" s="86" t="s">
        <v>10213</v>
      </c>
      <c r="Z7743" s="86" t="s">
        <v>28708</v>
      </c>
    </row>
    <row r="7744" spans="25:26" ht="24.6" customHeight="1">
      <c r="Y7744" s="86" t="s">
        <v>10215</v>
      </c>
      <c r="Z7744" s="86" t="s">
        <v>28709</v>
      </c>
    </row>
    <row r="7745" spans="25:26" ht="24.6" customHeight="1">
      <c r="Y7745" s="86" t="s">
        <v>10217</v>
      </c>
      <c r="Z7745" s="86" t="s">
        <v>28710</v>
      </c>
    </row>
    <row r="7746" spans="25:26" ht="24.6" customHeight="1">
      <c r="Y7746" s="86" t="s">
        <v>10219</v>
      </c>
      <c r="Z7746" s="86" t="s">
        <v>28711</v>
      </c>
    </row>
    <row r="7747" spans="25:26" ht="24.6" customHeight="1">
      <c r="Y7747" s="86" t="s">
        <v>10221</v>
      </c>
      <c r="Z7747" s="86" t="s">
        <v>22117</v>
      </c>
    </row>
    <row r="7748" spans="25:26" ht="24.6" customHeight="1">
      <c r="Y7748" s="86" t="s">
        <v>10224</v>
      </c>
      <c r="Z7748" s="86" t="s">
        <v>28712</v>
      </c>
    </row>
    <row r="7749" spans="25:26" ht="24.6" customHeight="1">
      <c r="Y7749" s="86" t="s">
        <v>10226</v>
      </c>
      <c r="Z7749" s="86" t="s">
        <v>28713</v>
      </c>
    </row>
    <row r="7750" spans="25:26" ht="24.6" customHeight="1">
      <c r="Y7750" s="86" t="s">
        <v>10228</v>
      </c>
      <c r="Z7750" s="86" t="s">
        <v>28714</v>
      </c>
    </row>
    <row r="7751" spans="25:26" ht="24.6" customHeight="1">
      <c r="Y7751" s="86" t="s">
        <v>10230</v>
      </c>
      <c r="Z7751" s="86" t="s">
        <v>28715</v>
      </c>
    </row>
    <row r="7752" spans="25:26" ht="24.6" customHeight="1">
      <c r="Y7752" s="86" t="s">
        <v>10234</v>
      </c>
      <c r="Z7752" s="86" t="s">
        <v>28716</v>
      </c>
    </row>
    <row r="7753" spans="25:26" ht="24.6" customHeight="1">
      <c r="Y7753" s="86" t="s">
        <v>10238</v>
      </c>
      <c r="Z7753" s="86" t="s">
        <v>28717</v>
      </c>
    </row>
    <row r="7754" spans="25:26" ht="24.6" customHeight="1">
      <c r="Y7754" s="86" t="s">
        <v>10267</v>
      </c>
      <c r="Z7754" s="86" t="s">
        <v>28718</v>
      </c>
    </row>
    <row r="7755" spans="25:26" ht="24.6" customHeight="1">
      <c r="Y7755" s="86" t="s">
        <v>28719</v>
      </c>
      <c r="Z7755" s="86" t="s">
        <v>28720</v>
      </c>
    </row>
    <row r="7756" spans="25:26" ht="24.6" customHeight="1">
      <c r="Y7756" s="86" t="s">
        <v>28721</v>
      </c>
      <c r="Z7756" s="86" t="s">
        <v>28722</v>
      </c>
    </row>
    <row r="7757" spans="25:26" ht="24.6" customHeight="1">
      <c r="Y7757" s="86" t="s">
        <v>28723</v>
      </c>
      <c r="Z7757" s="86" t="s">
        <v>28724</v>
      </c>
    </row>
    <row r="7758" spans="25:26" ht="24.6" customHeight="1">
      <c r="Y7758" s="86" t="s">
        <v>10241</v>
      </c>
      <c r="Z7758" s="86" t="s">
        <v>28725</v>
      </c>
    </row>
    <row r="7759" spans="25:26" ht="24.6" customHeight="1">
      <c r="Y7759" s="86" t="s">
        <v>10243</v>
      </c>
      <c r="Z7759" s="86" t="s">
        <v>28726</v>
      </c>
    </row>
    <row r="7760" spans="25:26" ht="24.6" customHeight="1">
      <c r="Y7760" s="86" t="s">
        <v>10245</v>
      </c>
      <c r="Z7760" s="86" t="s">
        <v>28727</v>
      </c>
    </row>
    <row r="7761" spans="25:26" ht="24.6" customHeight="1">
      <c r="Y7761" s="86" t="s">
        <v>10249</v>
      </c>
      <c r="Z7761" s="86" t="s">
        <v>28728</v>
      </c>
    </row>
    <row r="7762" spans="25:26" ht="24.6" customHeight="1">
      <c r="Y7762" s="86" t="s">
        <v>10253</v>
      </c>
      <c r="Z7762" s="86" t="s">
        <v>28729</v>
      </c>
    </row>
    <row r="7763" spans="25:26" ht="24.6" customHeight="1">
      <c r="Y7763" s="86" t="s">
        <v>10255</v>
      </c>
      <c r="Z7763" s="86" t="s">
        <v>28730</v>
      </c>
    </row>
    <row r="7764" spans="25:26" ht="24.6" customHeight="1">
      <c r="Y7764" s="86" t="s">
        <v>10257</v>
      </c>
      <c r="Z7764" s="86" t="s">
        <v>28731</v>
      </c>
    </row>
    <row r="7765" spans="25:26" ht="24.6" customHeight="1">
      <c r="Y7765" s="86" t="s">
        <v>10259</v>
      </c>
      <c r="Z7765" s="86" t="s">
        <v>28732</v>
      </c>
    </row>
    <row r="7766" spans="25:26" ht="24.6" customHeight="1">
      <c r="Y7766" s="86" t="s">
        <v>10261</v>
      </c>
      <c r="Z7766" s="86" t="s">
        <v>28733</v>
      </c>
    </row>
    <row r="7767" spans="25:26" ht="24.6" customHeight="1">
      <c r="Y7767" s="86" t="s">
        <v>10263</v>
      </c>
      <c r="Z7767" s="86" t="s">
        <v>28734</v>
      </c>
    </row>
    <row r="7768" spans="25:26" ht="24.6" customHeight="1">
      <c r="Y7768" s="86" t="s">
        <v>10265</v>
      </c>
      <c r="Z7768" s="86" t="s">
        <v>28735</v>
      </c>
    </row>
    <row r="7769" spans="25:26" ht="24.6" customHeight="1">
      <c r="Y7769" s="86" t="s">
        <v>11065</v>
      </c>
      <c r="Z7769" s="86" t="s">
        <v>28736</v>
      </c>
    </row>
    <row r="7770" spans="25:26" ht="24.6" customHeight="1">
      <c r="Y7770" s="86" t="s">
        <v>28737</v>
      </c>
      <c r="Z7770" s="86" t="s">
        <v>28738</v>
      </c>
    </row>
    <row r="7771" spans="25:26" ht="24.6" customHeight="1">
      <c r="Y7771" s="86" t="s">
        <v>28739</v>
      </c>
      <c r="Z7771" s="86" t="s">
        <v>28740</v>
      </c>
    </row>
    <row r="7772" spans="25:26" ht="24.6" customHeight="1">
      <c r="Y7772" s="86" t="s">
        <v>28741</v>
      </c>
      <c r="Z7772" s="86" t="s">
        <v>28742</v>
      </c>
    </row>
    <row r="7773" spans="25:26" ht="24.6" customHeight="1">
      <c r="Y7773" s="86" t="s">
        <v>28743</v>
      </c>
      <c r="Z7773" s="86" t="s">
        <v>28744</v>
      </c>
    </row>
    <row r="7774" spans="25:26" ht="24.6" customHeight="1">
      <c r="Y7774" s="86" t="s">
        <v>10270</v>
      </c>
      <c r="Z7774" s="86" t="s">
        <v>28745</v>
      </c>
    </row>
    <row r="7775" spans="25:26" ht="24.6" customHeight="1">
      <c r="Y7775" s="86" t="s">
        <v>28746</v>
      </c>
      <c r="Z7775" s="86" t="s">
        <v>28747</v>
      </c>
    </row>
    <row r="7776" spans="25:26" ht="24.6" customHeight="1">
      <c r="Y7776" s="86" t="s">
        <v>10280</v>
      </c>
      <c r="Z7776" s="86" t="s">
        <v>28748</v>
      </c>
    </row>
    <row r="7777" spans="25:26" ht="24.6" customHeight="1">
      <c r="Y7777" s="86" t="s">
        <v>10282</v>
      </c>
      <c r="Z7777" s="86" t="s">
        <v>28749</v>
      </c>
    </row>
    <row r="7778" spans="25:26" ht="24.6" customHeight="1">
      <c r="Y7778" s="86" t="s">
        <v>28750</v>
      </c>
      <c r="Z7778" s="86" t="s">
        <v>28751</v>
      </c>
    </row>
    <row r="7779" spans="25:26" ht="24.6" customHeight="1">
      <c r="Y7779" s="86" t="s">
        <v>28752</v>
      </c>
      <c r="Z7779" s="86" t="s">
        <v>28753</v>
      </c>
    </row>
    <row r="7780" spans="25:26" ht="24.6" customHeight="1">
      <c r="Y7780" s="86" t="s">
        <v>28754</v>
      </c>
      <c r="Z7780" s="86" t="s">
        <v>28755</v>
      </c>
    </row>
    <row r="7781" spans="25:26" ht="24.6" customHeight="1">
      <c r="Y7781" s="86" t="s">
        <v>10298</v>
      </c>
      <c r="Z7781" s="86" t="s">
        <v>28756</v>
      </c>
    </row>
    <row r="7782" spans="25:26" ht="24.6" customHeight="1">
      <c r="Y7782" s="86" t="s">
        <v>10300</v>
      </c>
      <c r="Z7782" s="86" t="s">
        <v>28757</v>
      </c>
    </row>
    <row r="7783" spans="25:26" ht="24.6" customHeight="1">
      <c r="Y7783" s="86" t="s">
        <v>28758</v>
      </c>
      <c r="Z7783" s="86" t="s">
        <v>28759</v>
      </c>
    </row>
    <row r="7784" spans="25:26" ht="24.6" customHeight="1">
      <c r="Y7784" s="86" t="s">
        <v>10322</v>
      </c>
      <c r="Z7784" s="86" t="s">
        <v>28760</v>
      </c>
    </row>
    <row r="7785" spans="25:26" ht="24.6" customHeight="1">
      <c r="Y7785" s="86" t="s">
        <v>10330</v>
      </c>
      <c r="Z7785" s="86" t="s">
        <v>28761</v>
      </c>
    </row>
    <row r="7786" spans="25:26" ht="24.6" customHeight="1">
      <c r="Y7786" s="86" t="s">
        <v>10332</v>
      </c>
      <c r="Z7786" s="86" t="s">
        <v>28762</v>
      </c>
    </row>
    <row r="7787" spans="25:26" ht="24.6" customHeight="1">
      <c r="Y7787" s="86" t="s">
        <v>28763</v>
      </c>
      <c r="Z7787" s="86" t="s">
        <v>28764</v>
      </c>
    </row>
    <row r="7788" spans="25:26" ht="24.6" customHeight="1">
      <c r="Y7788" s="86" t="s">
        <v>28765</v>
      </c>
      <c r="Z7788" s="86" t="s">
        <v>28766</v>
      </c>
    </row>
    <row r="7789" spans="25:26" ht="24.6" customHeight="1">
      <c r="Y7789" s="86" t="s">
        <v>10338</v>
      </c>
      <c r="Z7789" s="86" t="s">
        <v>28767</v>
      </c>
    </row>
    <row r="7790" spans="25:26" ht="24.6" customHeight="1">
      <c r="Y7790" s="86" t="s">
        <v>28768</v>
      </c>
      <c r="Z7790" s="86" t="s">
        <v>28769</v>
      </c>
    </row>
    <row r="7791" spans="25:26" ht="24.6" customHeight="1">
      <c r="Y7791" s="86" t="s">
        <v>28770</v>
      </c>
      <c r="Z7791" s="86" t="s">
        <v>28771</v>
      </c>
    </row>
    <row r="7792" spans="25:26" ht="24.6" customHeight="1">
      <c r="Y7792" s="86" t="s">
        <v>28772</v>
      </c>
      <c r="Z7792" s="86" t="s">
        <v>28773</v>
      </c>
    </row>
    <row r="7793" spans="25:26" ht="24.6" customHeight="1">
      <c r="Y7793" s="86" t="s">
        <v>10366</v>
      </c>
      <c r="Z7793" s="86" t="s">
        <v>28774</v>
      </c>
    </row>
    <row r="7794" spans="25:26" ht="24.6" customHeight="1">
      <c r="Y7794" s="86" t="s">
        <v>28775</v>
      </c>
      <c r="Z7794" s="86" t="s">
        <v>28776</v>
      </c>
    </row>
    <row r="7795" spans="25:26" ht="24.6" customHeight="1">
      <c r="Y7795" s="86" t="s">
        <v>28777</v>
      </c>
      <c r="Z7795" s="86" t="s">
        <v>28778</v>
      </c>
    </row>
    <row r="7796" spans="25:26" ht="24.6" customHeight="1">
      <c r="Y7796" s="86" t="s">
        <v>28779</v>
      </c>
      <c r="Z7796" s="86" t="s">
        <v>28780</v>
      </c>
    </row>
    <row r="7797" spans="25:26" ht="24.6" customHeight="1">
      <c r="Y7797" s="86" t="s">
        <v>10377</v>
      </c>
      <c r="Z7797" s="86" t="s">
        <v>28781</v>
      </c>
    </row>
    <row r="7798" spans="25:26" ht="24.6" customHeight="1">
      <c r="Y7798" s="86" t="s">
        <v>10385</v>
      </c>
      <c r="Z7798" s="86" t="s">
        <v>28782</v>
      </c>
    </row>
    <row r="7799" spans="25:26" ht="24.6" customHeight="1">
      <c r="Y7799" s="86" t="s">
        <v>28783</v>
      </c>
      <c r="Z7799" s="86" t="s">
        <v>28784</v>
      </c>
    </row>
    <row r="7800" spans="25:26" ht="24.6" customHeight="1">
      <c r="Y7800" s="86" t="s">
        <v>28785</v>
      </c>
      <c r="Z7800" s="86" t="s">
        <v>28786</v>
      </c>
    </row>
    <row r="7801" spans="25:26" ht="24.6" customHeight="1">
      <c r="Y7801" s="86" t="s">
        <v>10393</v>
      </c>
      <c r="Z7801" s="86" t="s">
        <v>28787</v>
      </c>
    </row>
    <row r="7802" spans="25:26" ht="24.6" customHeight="1">
      <c r="Y7802" s="86" t="s">
        <v>28788</v>
      </c>
      <c r="Z7802" s="86" t="s">
        <v>28789</v>
      </c>
    </row>
    <row r="7803" spans="25:26" ht="24.6" customHeight="1">
      <c r="Y7803" s="86" t="s">
        <v>28790</v>
      </c>
      <c r="Z7803" s="86" t="s">
        <v>28791</v>
      </c>
    </row>
    <row r="7804" spans="25:26" ht="24.6" customHeight="1">
      <c r="Y7804" s="86" t="s">
        <v>10417</v>
      </c>
      <c r="Z7804" s="86" t="s">
        <v>28792</v>
      </c>
    </row>
    <row r="7805" spans="25:26" ht="24.6" customHeight="1">
      <c r="Y7805" s="86" t="s">
        <v>28793</v>
      </c>
      <c r="Z7805" s="86" t="s">
        <v>28794</v>
      </c>
    </row>
    <row r="7806" spans="25:26" ht="24.6" customHeight="1">
      <c r="Y7806" s="86" t="s">
        <v>10421</v>
      </c>
      <c r="Z7806" s="86" t="s">
        <v>28795</v>
      </c>
    </row>
    <row r="7807" spans="25:26" ht="24.6" customHeight="1">
      <c r="Y7807" s="86" t="s">
        <v>10435</v>
      </c>
      <c r="Z7807" s="86" t="s">
        <v>28796</v>
      </c>
    </row>
    <row r="7808" spans="25:26" ht="24.6" customHeight="1">
      <c r="Y7808" s="86" t="s">
        <v>28797</v>
      </c>
      <c r="Z7808" s="86" t="s">
        <v>28798</v>
      </c>
    </row>
    <row r="7809" spans="25:26" ht="24.6" customHeight="1">
      <c r="Y7809" s="86" t="s">
        <v>10451</v>
      </c>
      <c r="Z7809" s="86" t="s">
        <v>28799</v>
      </c>
    </row>
    <row r="7810" spans="25:26" ht="24.6" customHeight="1">
      <c r="Y7810" s="86" t="s">
        <v>28800</v>
      </c>
      <c r="Z7810" s="86" t="s">
        <v>28801</v>
      </c>
    </row>
    <row r="7811" spans="25:26" ht="24.6" customHeight="1">
      <c r="Y7811" s="86" t="s">
        <v>28802</v>
      </c>
      <c r="Z7811" s="86" t="s">
        <v>28803</v>
      </c>
    </row>
    <row r="7812" spans="25:26" ht="24.6" customHeight="1">
      <c r="Y7812" s="86" t="s">
        <v>28804</v>
      </c>
      <c r="Z7812" s="86" t="s">
        <v>28805</v>
      </c>
    </row>
    <row r="7813" spans="25:26" ht="24.6" customHeight="1">
      <c r="Y7813" s="86" t="s">
        <v>10459</v>
      </c>
      <c r="Z7813" s="86" t="s">
        <v>28806</v>
      </c>
    </row>
    <row r="7814" spans="25:26" ht="24.6" customHeight="1">
      <c r="Y7814" s="86" t="s">
        <v>10465</v>
      </c>
      <c r="Z7814" s="86" t="s">
        <v>28807</v>
      </c>
    </row>
    <row r="7815" spans="25:26" ht="24.6" customHeight="1">
      <c r="Y7815" s="86" t="s">
        <v>28808</v>
      </c>
      <c r="Z7815" s="86" t="s">
        <v>28809</v>
      </c>
    </row>
    <row r="7816" spans="25:26" ht="24.6" customHeight="1">
      <c r="Y7816" s="86" t="s">
        <v>28810</v>
      </c>
      <c r="Z7816" s="86" t="s">
        <v>28811</v>
      </c>
    </row>
    <row r="7817" spans="25:26" ht="24.6" customHeight="1">
      <c r="Y7817" s="86" t="s">
        <v>10481</v>
      </c>
      <c r="Z7817" s="86" t="s">
        <v>28812</v>
      </c>
    </row>
    <row r="7818" spans="25:26" ht="24.6" customHeight="1">
      <c r="Y7818" s="86" t="s">
        <v>10483</v>
      </c>
      <c r="Z7818" s="86" t="s">
        <v>28813</v>
      </c>
    </row>
    <row r="7819" spans="25:26" ht="24.6" customHeight="1">
      <c r="Y7819" s="86" t="s">
        <v>28814</v>
      </c>
      <c r="Z7819" s="86" t="s">
        <v>21202</v>
      </c>
    </row>
    <row r="7820" spans="25:26" ht="24.6" customHeight="1">
      <c r="Y7820" s="86" t="s">
        <v>28815</v>
      </c>
      <c r="Z7820" s="86" t="s">
        <v>28816</v>
      </c>
    </row>
    <row r="7821" spans="25:26" ht="24.6" customHeight="1">
      <c r="Y7821" s="86" t="s">
        <v>10489</v>
      </c>
      <c r="Z7821" s="86" t="s">
        <v>28817</v>
      </c>
    </row>
    <row r="7822" spans="25:26" ht="24.6" customHeight="1">
      <c r="Y7822" s="86" t="s">
        <v>28818</v>
      </c>
      <c r="Z7822" s="86" t="s">
        <v>28819</v>
      </c>
    </row>
    <row r="7823" spans="25:26" ht="24.6" customHeight="1">
      <c r="Y7823" s="86" t="s">
        <v>28820</v>
      </c>
      <c r="Z7823" s="86" t="s">
        <v>28821</v>
      </c>
    </row>
    <row r="7824" spans="25:26" ht="24.6" customHeight="1">
      <c r="Y7824" s="86" t="s">
        <v>28822</v>
      </c>
      <c r="Z7824" s="86" t="s">
        <v>28823</v>
      </c>
    </row>
    <row r="7825" spans="25:26" ht="24.6" customHeight="1">
      <c r="Y7825" s="86" t="s">
        <v>10532</v>
      </c>
      <c r="Z7825" s="86" t="s">
        <v>28824</v>
      </c>
    </row>
    <row r="7826" spans="25:26" ht="24.6" customHeight="1">
      <c r="Y7826" s="86" t="s">
        <v>10536</v>
      </c>
      <c r="Z7826" s="86" t="s">
        <v>28825</v>
      </c>
    </row>
    <row r="7827" spans="25:26" ht="24.6" customHeight="1">
      <c r="Y7827" s="86" t="s">
        <v>10546</v>
      </c>
      <c r="Z7827" s="86" t="s">
        <v>28826</v>
      </c>
    </row>
    <row r="7828" spans="25:26" ht="24.6" customHeight="1">
      <c r="Y7828" s="86" t="s">
        <v>28827</v>
      </c>
      <c r="Z7828" s="86" t="s">
        <v>28828</v>
      </c>
    </row>
    <row r="7829" spans="25:26" ht="24.6" customHeight="1">
      <c r="Y7829" s="86" t="s">
        <v>10554</v>
      </c>
      <c r="Z7829" s="86" t="s">
        <v>28829</v>
      </c>
    </row>
    <row r="7830" spans="25:26" ht="24.6" customHeight="1">
      <c r="Y7830" s="86" t="s">
        <v>10562</v>
      </c>
      <c r="Z7830" s="86" t="s">
        <v>28830</v>
      </c>
    </row>
    <row r="7831" spans="25:26" ht="24.6" customHeight="1">
      <c r="Y7831" s="86" t="s">
        <v>10576</v>
      </c>
      <c r="Z7831" s="86" t="s">
        <v>28831</v>
      </c>
    </row>
    <row r="7832" spans="25:26" ht="24.6" customHeight="1">
      <c r="Y7832" s="86" t="s">
        <v>28832</v>
      </c>
      <c r="Z7832" s="86" t="s">
        <v>28833</v>
      </c>
    </row>
    <row r="7833" spans="25:26" ht="24.6" customHeight="1">
      <c r="Y7833" s="86" t="s">
        <v>28834</v>
      </c>
      <c r="Z7833" s="86" t="s">
        <v>28835</v>
      </c>
    </row>
    <row r="7834" spans="25:26" ht="24.6" customHeight="1">
      <c r="Y7834" s="86" t="s">
        <v>28836</v>
      </c>
      <c r="Z7834" s="86" t="s">
        <v>28837</v>
      </c>
    </row>
    <row r="7835" spans="25:26" ht="24.6" customHeight="1">
      <c r="Y7835" s="86" t="s">
        <v>10640</v>
      </c>
      <c r="Z7835" s="86" t="s">
        <v>28838</v>
      </c>
    </row>
    <row r="7836" spans="25:26" ht="24.6" customHeight="1">
      <c r="Y7836" s="86" t="s">
        <v>28839</v>
      </c>
      <c r="Z7836" s="86" t="s">
        <v>28840</v>
      </c>
    </row>
    <row r="7837" spans="25:26" ht="24.6" customHeight="1">
      <c r="Y7837" s="86" t="s">
        <v>10656</v>
      </c>
      <c r="Z7837" s="86" t="s">
        <v>28841</v>
      </c>
    </row>
    <row r="7838" spans="25:26" ht="24.6" customHeight="1">
      <c r="Y7838" s="86" t="s">
        <v>10658</v>
      </c>
      <c r="Z7838" s="86" t="s">
        <v>28842</v>
      </c>
    </row>
    <row r="7839" spans="25:26" ht="24.6" customHeight="1">
      <c r="Y7839" s="86" t="s">
        <v>10664</v>
      </c>
      <c r="Z7839" s="86" t="s">
        <v>28843</v>
      </c>
    </row>
    <row r="7840" spans="25:26" ht="24.6" customHeight="1">
      <c r="Y7840" s="86" t="s">
        <v>10668</v>
      </c>
      <c r="Z7840" s="86" t="s">
        <v>28844</v>
      </c>
    </row>
    <row r="7841" spans="25:26" ht="24.6" customHeight="1">
      <c r="Y7841" s="86" t="s">
        <v>10686</v>
      </c>
      <c r="Z7841" s="86" t="s">
        <v>28845</v>
      </c>
    </row>
    <row r="7842" spans="25:26" ht="24.6" customHeight="1">
      <c r="Y7842" s="86" t="s">
        <v>28846</v>
      </c>
      <c r="Z7842" s="86" t="s">
        <v>28847</v>
      </c>
    </row>
    <row r="7843" spans="25:26" ht="24.6" customHeight="1">
      <c r="Y7843" s="86" t="s">
        <v>10692</v>
      </c>
      <c r="Z7843" s="86" t="s">
        <v>28848</v>
      </c>
    </row>
    <row r="7844" spans="25:26" ht="24.6" customHeight="1">
      <c r="Y7844" s="86" t="s">
        <v>10694</v>
      </c>
      <c r="Z7844" s="86" t="s">
        <v>28849</v>
      </c>
    </row>
    <row r="7845" spans="25:26" ht="24.6" customHeight="1">
      <c r="Y7845" s="86" t="s">
        <v>28850</v>
      </c>
      <c r="Z7845" s="86" t="s">
        <v>28851</v>
      </c>
    </row>
    <row r="7846" spans="25:26" ht="24.6" customHeight="1">
      <c r="Y7846" s="86" t="s">
        <v>10696</v>
      </c>
      <c r="Z7846" s="86" t="s">
        <v>28852</v>
      </c>
    </row>
    <row r="7847" spans="25:26" ht="24.6" customHeight="1">
      <c r="Y7847" s="86" t="s">
        <v>28853</v>
      </c>
      <c r="Z7847" s="86" t="s">
        <v>28854</v>
      </c>
    </row>
    <row r="7848" spans="25:26" ht="24.6" customHeight="1">
      <c r="Y7848" s="86" t="s">
        <v>28855</v>
      </c>
      <c r="Z7848" s="86" t="s">
        <v>28856</v>
      </c>
    </row>
    <row r="7849" spans="25:26" ht="24.6" customHeight="1">
      <c r="Y7849" s="86" t="s">
        <v>28857</v>
      </c>
      <c r="Z7849" s="86" t="s">
        <v>28858</v>
      </c>
    </row>
    <row r="7850" spans="25:26" ht="24.6" customHeight="1">
      <c r="Y7850" s="86" t="s">
        <v>28859</v>
      </c>
      <c r="Z7850" s="86" t="s">
        <v>28860</v>
      </c>
    </row>
    <row r="7851" spans="25:26" ht="24.6" customHeight="1">
      <c r="Y7851" s="86" t="s">
        <v>28861</v>
      </c>
      <c r="Z7851" s="86" t="s">
        <v>28862</v>
      </c>
    </row>
    <row r="7852" spans="25:26" ht="24.6" customHeight="1">
      <c r="Y7852" s="86" t="s">
        <v>10750</v>
      </c>
      <c r="Z7852" s="86" t="s">
        <v>28863</v>
      </c>
    </row>
    <row r="7853" spans="25:26" ht="24.6" customHeight="1">
      <c r="Y7853" s="86" t="s">
        <v>28864</v>
      </c>
      <c r="Z7853" s="86" t="s">
        <v>28865</v>
      </c>
    </row>
    <row r="7854" spans="25:26" ht="24.6" customHeight="1">
      <c r="Y7854" s="86" t="s">
        <v>10770</v>
      </c>
      <c r="Z7854" s="86" t="s">
        <v>28866</v>
      </c>
    </row>
    <row r="7855" spans="25:26" ht="24.6" customHeight="1">
      <c r="Y7855" s="86" t="s">
        <v>10780</v>
      </c>
      <c r="Z7855" s="86" t="s">
        <v>28867</v>
      </c>
    </row>
    <row r="7856" spans="25:26" ht="24.6" customHeight="1">
      <c r="Y7856" s="86" t="s">
        <v>28868</v>
      </c>
      <c r="Z7856" s="86" t="s">
        <v>28869</v>
      </c>
    </row>
    <row r="7857" spans="25:26" ht="24.6" customHeight="1">
      <c r="Y7857" s="86" t="s">
        <v>28870</v>
      </c>
      <c r="Z7857" s="86" t="s">
        <v>28871</v>
      </c>
    </row>
    <row r="7858" spans="25:26" ht="24.6" customHeight="1">
      <c r="Y7858" s="86" t="s">
        <v>10788</v>
      </c>
      <c r="Z7858" s="86" t="s">
        <v>28872</v>
      </c>
    </row>
    <row r="7859" spans="25:26" ht="24.6" customHeight="1">
      <c r="Y7859" s="86" t="s">
        <v>28873</v>
      </c>
      <c r="Z7859" s="86" t="s">
        <v>28874</v>
      </c>
    </row>
    <row r="7860" spans="25:26" ht="24.6" customHeight="1">
      <c r="Y7860" s="86" t="s">
        <v>10800</v>
      </c>
      <c r="Z7860" s="86" t="s">
        <v>28875</v>
      </c>
    </row>
    <row r="7861" spans="25:26" ht="24.6" customHeight="1">
      <c r="Y7861" s="86" t="s">
        <v>28876</v>
      </c>
      <c r="Z7861" s="86" t="s">
        <v>28877</v>
      </c>
    </row>
    <row r="7862" spans="25:26" ht="24.6" customHeight="1">
      <c r="Y7862" s="86" t="s">
        <v>10802</v>
      </c>
      <c r="Z7862" s="86" t="s">
        <v>28878</v>
      </c>
    </row>
    <row r="7863" spans="25:26" ht="24.6" customHeight="1">
      <c r="Y7863" s="86" t="s">
        <v>10808</v>
      </c>
      <c r="Z7863" s="86" t="s">
        <v>28879</v>
      </c>
    </row>
    <row r="7864" spans="25:26" ht="24.6" customHeight="1">
      <c r="Y7864" s="86" t="s">
        <v>28880</v>
      </c>
      <c r="Z7864" s="86" t="s">
        <v>28881</v>
      </c>
    </row>
    <row r="7865" spans="25:26" ht="24.6" customHeight="1">
      <c r="Y7865" s="86" t="s">
        <v>10812</v>
      </c>
      <c r="Z7865" s="86" t="s">
        <v>28882</v>
      </c>
    </row>
    <row r="7866" spans="25:26" ht="24.6" customHeight="1">
      <c r="Y7866" s="86" t="s">
        <v>10824</v>
      </c>
      <c r="Z7866" s="86" t="s">
        <v>28883</v>
      </c>
    </row>
    <row r="7867" spans="25:26" ht="24.6" customHeight="1">
      <c r="Y7867" s="86" t="s">
        <v>28884</v>
      </c>
      <c r="Z7867" s="86" t="s">
        <v>28885</v>
      </c>
    </row>
    <row r="7868" spans="25:26" ht="24.6" customHeight="1">
      <c r="Y7868" s="86" t="s">
        <v>10841</v>
      </c>
      <c r="Z7868" s="86" t="s">
        <v>28886</v>
      </c>
    </row>
    <row r="7869" spans="25:26" ht="24.6" customHeight="1">
      <c r="Y7869" s="86" t="s">
        <v>10843</v>
      </c>
      <c r="Z7869" s="86" t="s">
        <v>28887</v>
      </c>
    </row>
    <row r="7870" spans="25:26" ht="24.6" customHeight="1">
      <c r="Y7870" s="86" t="s">
        <v>28888</v>
      </c>
      <c r="Z7870" s="86" t="s">
        <v>28889</v>
      </c>
    </row>
    <row r="7871" spans="25:26" ht="24.6" customHeight="1">
      <c r="Y7871" s="86" t="s">
        <v>10861</v>
      </c>
      <c r="Z7871" s="86" t="s">
        <v>28890</v>
      </c>
    </row>
    <row r="7872" spans="25:26" ht="24.6" customHeight="1">
      <c r="Y7872" s="86" t="s">
        <v>10865</v>
      </c>
      <c r="Z7872" s="86" t="s">
        <v>28891</v>
      </c>
    </row>
    <row r="7873" spans="25:26" ht="24.6" customHeight="1">
      <c r="Y7873" s="86" t="s">
        <v>28892</v>
      </c>
      <c r="Z7873" s="86" t="s">
        <v>28893</v>
      </c>
    </row>
    <row r="7874" spans="25:26" ht="24.6" customHeight="1">
      <c r="Y7874" s="86" t="s">
        <v>10869</v>
      </c>
      <c r="Z7874" s="86" t="s">
        <v>28894</v>
      </c>
    </row>
    <row r="7875" spans="25:26" ht="24.6" customHeight="1">
      <c r="Y7875" s="86" t="s">
        <v>28895</v>
      </c>
      <c r="Z7875" s="86" t="s">
        <v>28896</v>
      </c>
    </row>
    <row r="7876" spans="25:26" ht="24.6" customHeight="1">
      <c r="Y7876" s="86" t="s">
        <v>28897</v>
      </c>
      <c r="Z7876" s="86" t="s">
        <v>28898</v>
      </c>
    </row>
    <row r="7877" spans="25:26" ht="24.6" customHeight="1">
      <c r="Y7877" s="86" t="s">
        <v>28899</v>
      </c>
      <c r="Z7877" s="86" t="s">
        <v>28900</v>
      </c>
    </row>
    <row r="7878" spans="25:26" ht="24.6" customHeight="1">
      <c r="Y7878" s="86" t="s">
        <v>10899</v>
      </c>
      <c r="Z7878" s="86" t="s">
        <v>28901</v>
      </c>
    </row>
    <row r="7879" spans="25:26" ht="24.6" customHeight="1">
      <c r="Y7879" s="86" t="s">
        <v>28902</v>
      </c>
      <c r="Z7879" s="86" t="s">
        <v>28903</v>
      </c>
    </row>
    <row r="7880" spans="25:26" ht="24.6" customHeight="1">
      <c r="Y7880" s="86" t="s">
        <v>10909</v>
      </c>
      <c r="Z7880" s="86" t="s">
        <v>28904</v>
      </c>
    </row>
    <row r="7881" spans="25:26" ht="24.6" customHeight="1">
      <c r="Y7881" s="86" t="s">
        <v>28905</v>
      </c>
      <c r="Z7881" s="86" t="s">
        <v>28906</v>
      </c>
    </row>
    <row r="7882" spans="25:26" ht="24.6" customHeight="1">
      <c r="Y7882" s="86" t="s">
        <v>10921</v>
      </c>
      <c r="Z7882" s="86" t="s">
        <v>28907</v>
      </c>
    </row>
    <row r="7883" spans="25:26" ht="24.6" customHeight="1">
      <c r="Y7883" s="86" t="s">
        <v>28908</v>
      </c>
      <c r="Z7883" s="86" t="s">
        <v>28909</v>
      </c>
    </row>
    <row r="7884" spans="25:26" ht="24.6" customHeight="1">
      <c r="Y7884" s="86" t="s">
        <v>28910</v>
      </c>
      <c r="Z7884" s="86" t="s">
        <v>28911</v>
      </c>
    </row>
    <row r="7885" spans="25:26" ht="24.6" customHeight="1">
      <c r="Y7885" s="86" t="s">
        <v>28912</v>
      </c>
      <c r="Z7885" s="86" t="s">
        <v>28913</v>
      </c>
    </row>
    <row r="7886" spans="25:26" ht="24.6" customHeight="1">
      <c r="Y7886" s="86" t="s">
        <v>28914</v>
      </c>
      <c r="Z7886" s="86" t="s">
        <v>28915</v>
      </c>
    </row>
    <row r="7887" spans="25:26" ht="24.6" customHeight="1">
      <c r="Y7887" s="86" t="s">
        <v>10951</v>
      </c>
      <c r="Z7887" s="86" t="s">
        <v>28916</v>
      </c>
    </row>
    <row r="7888" spans="25:26" ht="24.6" customHeight="1">
      <c r="Y7888" s="86" t="s">
        <v>28917</v>
      </c>
      <c r="Z7888" s="86" t="s">
        <v>28918</v>
      </c>
    </row>
    <row r="7889" spans="25:26" ht="24.6" customHeight="1">
      <c r="Y7889" s="86" t="s">
        <v>10955</v>
      </c>
      <c r="Z7889" s="86" t="s">
        <v>28919</v>
      </c>
    </row>
    <row r="7890" spans="25:26" ht="24.6" customHeight="1">
      <c r="Y7890" s="86" t="s">
        <v>10961</v>
      </c>
      <c r="Z7890" s="86" t="s">
        <v>28920</v>
      </c>
    </row>
    <row r="7891" spans="25:26" ht="24.6" customHeight="1">
      <c r="Y7891" s="86" t="s">
        <v>10963</v>
      </c>
      <c r="Z7891" s="86" t="s">
        <v>28921</v>
      </c>
    </row>
    <row r="7892" spans="25:26" ht="24.6" customHeight="1">
      <c r="Y7892" s="86" t="s">
        <v>10995</v>
      </c>
      <c r="Z7892" s="86" t="s">
        <v>28922</v>
      </c>
    </row>
    <row r="7893" spans="25:26" ht="24.6" customHeight="1">
      <c r="Y7893" s="86" t="s">
        <v>11009</v>
      </c>
      <c r="Z7893" s="86" t="s">
        <v>28923</v>
      </c>
    </row>
    <row r="7894" spans="25:26" ht="24.6" customHeight="1">
      <c r="Y7894" s="86" t="s">
        <v>11038</v>
      </c>
      <c r="Z7894" s="86" t="s">
        <v>28924</v>
      </c>
    </row>
    <row r="7895" spans="25:26" ht="24.6" customHeight="1">
      <c r="Y7895" s="86" t="s">
        <v>28925</v>
      </c>
      <c r="Z7895" s="86" t="s">
        <v>28926</v>
      </c>
    </row>
    <row r="7896" spans="25:26" ht="24.6" customHeight="1">
      <c r="Y7896" s="86" t="s">
        <v>11060</v>
      </c>
      <c r="Z7896" s="86" t="s">
        <v>28927</v>
      </c>
    </row>
    <row r="7897" spans="25:26" ht="24.6" customHeight="1">
      <c r="Y7897" s="86" t="s">
        <v>28928</v>
      </c>
      <c r="Z7897" s="86" t="s">
        <v>28929</v>
      </c>
    </row>
    <row r="7898" spans="25:26" ht="24.6" customHeight="1">
      <c r="Y7898" s="86" t="s">
        <v>28930</v>
      </c>
      <c r="Z7898" s="86" t="s">
        <v>28931</v>
      </c>
    </row>
    <row r="7899" spans="25:26" ht="24.6" customHeight="1">
      <c r="Y7899" s="86" t="s">
        <v>12143</v>
      </c>
      <c r="Z7899" s="86" t="s">
        <v>28932</v>
      </c>
    </row>
    <row r="7900" spans="25:26" ht="24.6" customHeight="1">
      <c r="Y7900" s="86" t="s">
        <v>28933</v>
      </c>
      <c r="Z7900" s="86" t="s">
        <v>28934</v>
      </c>
    </row>
    <row r="7901" spans="25:26" ht="24.6" customHeight="1">
      <c r="Y7901" s="86" t="s">
        <v>28935</v>
      </c>
      <c r="Z7901" s="86" t="s">
        <v>28936</v>
      </c>
    </row>
    <row r="7902" spans="25:26" ht="24.6" customHeight="1">
      <c r="Y7902" s="86" t="s">
        <v>28937</v>
      </c>
      <c r="Z7902" s="86" t="s">
        <v>28938</v>
      </c>
    </row>
    <row r="7903" spans="25:26" ht="24.6" customHeight="1">
      <c r="Y7903" s="86" t="s">
        <v>28939</v>
      </c>
      <c r="Z7903" s="86" t="s">
        <v>28940</v>
      </c>
    </row>
    <row r="7904" spans="25:26" ht="24.6" customHeight="1">
      <c r="Y7904" s="86" t="s">
        <v>28941</v>
      </c>
      <c r="Z7904" s="86" t="s">
        <v>28942</v>
      </c>
    </row>
    <row r="7905" spans="25:26" ht="24.6" customHeight="1">
      <c r="Y7905" s="86" t="s">
        <v>28943</v>
      </c>
      <c r="Z7905" s="86" t="s">
        <v>28944</v>
      </c>
    </row>
    <row r="7906" spans="25:26" ht="24.6" customHeight="1">
      <c r="Y7906" s="86" t="s">
        <v>11067</v>
      </c>
      <c r="Z7906" s="86" t="s">
        <v>28945</v>
      </c>
    </row>
    <row r="7907" spans="25:26" ht="24.6" customHeight="1">
      <c r="Y7907" s="86" t="s">
        <v>11077</v>
      </c>
      <c r="Z7907" s="86" t="s">
        <v>28946</v>
      </c>
    </row>
    <row r="7908" spans="25:26" ht="24.6" customHeight="1">
      <c r="Y7908" s="86" t="s">
        <v>11079</v>
      </c>
      <c r="Z7908" s="86" t="s">
        <v>28947</v>
      </c>
    </row>
    <row r="7909" spans="25:26" ht="24.6" customHeight="1">
      <c r="Y7909" s="86" t="s">
        <v>11087</v>
      </c>
      <c r="Z7909" s="86" t="s">
        <v>28948</v>
      </c>
    </row>
    <row r="7910" spans="25:26" ht="24.6" customHeight="1">
      <c r="Y7910" s="86" t="s">
        <v>11089</v>
      </c>
      <c r="Z7910" s="86" t="s">
        <v>28949</v>
      </c>
    </row>
    <row r="7911" spans="25:26" ht="24.6" customHeight="1">
      <c r="Y7911" s="86" t="s">
        <v>11093</v>
      </c>
      <c r="Z7911" s="86" t="s">
        <v>28950</v>
      </c>
    </row>
    <row r="7912" spans="25:26" ht="24.6" customHeight="1">
      <c r="Y7912" s="86" t="s">
        <v>11097</v>
      </c>
      <c r="Z7912" s="86" t="s">
        <v>28951</v>
      </c>
    </row>
    <row r="7913" spans="25:26" ht="24.6" customHeight="1">
      <c r="Y7913" s="86" t="s">
        <v>11101</v>
      </c>
      <c r="Z7913" s="86" t="s">
        <v>28952</v>
      </c>
    </row>
    <row r="7914" spans="25:26" ht="24.6" customHeight="1">
      <c r="Y7914" s="86" t="s">
        <v>11103</v>
      </c>
      <c r="Z7914" s="86" t="s">
        <v>28953</v>
      </c>
    </row>
    <row r="7915" spans="25:26" ht="24.6" customHeight="1">
      <c r="Y7915" s="86" t="s">
        <v>11105</v>
      </c>
      <c r="Z7915" s="86" t="s">
        <v>28954</v>
      </c>
    </row>
    <row r="7916" spans="25:26" ht="24.6" customHeight="1">
      <c r="Y7916" s="86" t="s">
        <v>28955</v>
      </c>
      <c r="Z7916" s="86" t="s">
        <v>28956</v>
      </c>
    </row>
    <row r="7917" spans="25:26" ht="24.6" customHeight="1">
      <c r="Y7917" s="86" t="s">
        <v>11109</v>
      </c>
      <c r="Z7917" s="86" t="s">
        <v>28957</v>
      </c>
    </row>
    <row r="7918" spans="25:26" ht="24.6" customHeight="1">
      <c r="Y7918" s="86" t="s">
        <v>11111</v>
      </c>
      <c r="Z7918" s="86" t="s">
        <v>28958</v>
      </c>
    </row>
    <row r="7919" spans="25:26" ht="24.6" customHeight="1">
      <c r="Y7919" s="86" t="s">
        <v>11113</v>
      </c>
      <c r="Z7919" s="86" t="s">
        <v>28959</v>
      </c>
    </row>
    <row r="7920" spans="25:26" ht="24.6" customHeight="1">
      <c r="Y7920" s="86" t="s">
        <v>11115</v>
      </c>
      <c r="Z7920" s="86" t="s">
        <v>28960</v>
      </c>
    </row>
    <row r="7921" spans="25:26" ht="24.6" customHeight="1">
      <c r="Y7921" s="86" t="s">
        <v>11117</v>
      </c>
      <c r="Z7921" s="86" t="s">
        <v>28961</v>
      </c>
    </row>
    <row r="7922" spans="25:26" ht="24.6" customHeight="1">
      <c r="Y7922" s="86" t="s">
        <v>11123</v>
      </c>
      <c r="Z7922" s="86" t="s">
        <v>28962</v>
      </c>
    </row>
    <row r="7923" spans="25:26" ht="24.6" customHeight="1">
      <c r="Y7923" s="86" t="s">
        <v>11125</v>
      </c>
      <c r="Z7923" s="86" t="s">
        <v>28963</v>
      </c>
    </row>
    <row r="7924" spans="25:26" ht="24.6" customHeight="1">
      <c r="Y7924" s="86" t="s">
        <v>11129</v>
      </c>
      <c r="Z7924" s="86" t="s">
        <v>28964</v>
      </c>
    </row>
    <row r="7925" spans="25:26" ht="24.6" customHeight="1">
      <c r="Y7925" s="86" t="s">
        <v>11131</v>
      </c>
      <c r="Z7925" s="86" t="s">
        <v>28965</v>
      </c>
    </row>
    <row r="7926" spans="25:26" ht="24.6" customHeight="1">
      <c r="Y7926" s="86" t="s">
        <v>11133</v>
      </c>
      <c r="Z7926" s="86" t="s">
        <v>28966</v>
      </c>
    </row>
    <row r="7927" spans="25:26" ht="24.6" customHeight="1">
      <c r="Y7927" s="86" t="s">
        <v>11137</v>
      </c>
      <c r="Z7927" s="86" t="s">
        <v>28756</v>
      </c>
    </row>
    <row r="7928" spans="25:26" ht="24.6" customHeight="1">
      <c r="Y7928" s="86" t="s">
        <v>11139</v>
      </c>
      <c r="Z7928" s="86" t="s">
        <v>28967</v>
      </c>
    </row>
    <row r="7929" spans="25:26" ht="24.6" customHeight="1">
      <c r="Y7929" s="86" t="s">
        <v>11143</v>
      </c>
      <c r="Z7929" s="86" t="s">
        <v>28968</v>
      </c>
    </row>
    <row r="7930" spans="25:26" ht="24.6" customHeight="1">
      <c r="Y7930" s="86" t="s">
        <v>11145</v>
      </c>
      <c r="Z7930" s="86" t="s">
        <v>28969</v>
      </c>
    </row>
    <row r="7931" spans="25:26" ht="24.6" customHeight="1">
      <c r="Y7931" s="86" t="s">
        <v>11159</v>
      </c>
      <c r="Z7931" s="86" t="s">
        <v>28970</v>
      </c>
    </row>
    <row r="7932" spans="25:26" ht="24.6" customHeight="1">
      <c r="Y7932" s="86" t="s">
        <v>11161</v>
      </c>
      <c r="Z7932" s="86" t="s">
        <v>28971</v>
      </c>
    </row>
    <row r="7933" spans="25:26" ht="24.6" customHeight="1">
      <c r="Y7933" s="86" t="s">
        <v>11171</v>
      </c>
      <c r="Z7933" s="86" t="s">
        <v>28972</v>
      </c>
    </row>
    <row r="7934" spans="25:26" ht="24.6" customHeight="1">
      <c r="Y7934" s="86" t="s">
        <v>11177</v>
      </c>
      <c r="Z7934" s="86" t="s">
        <v>28973</v>
      </c>
    </row>
    <row r="7935" spans="25:26" ht="24.6" customHeight="1">
      <c r="Y7935" s="86" t="s">
        <v>11179</v>
      </c>
      <c r="Z7935" s="86" t="s">
        <v>28974</v>
      </c>
    </row>
    <row r="7936" spans="25:26" ht="24.6" customHeight="1">
      <c r="Y7936" s="86" t="s">
        <v>28975</v>
      </c>
      <c r="Z7936" s="86" t="s">
        <v>28976</v>
      </c>
    </row>
    <row r="7937" spans="25:26" ht="24.6" customHeight="1">
      <c r="Y7937" s="86" t="s">
        <v>11181</v>
      </c>
      <c r="Z7937" s="86" t="s">
        <v>28977</v>
      </c>
    </row>
    <row r="7938" spans="25:26" ht="24.6" customHeight="1">
      <c r="Y7938" s="86" t="s">
        <v>11183</v>
      </c>
      <c r="Z7938" s="86" t="s">
        <v>28978</v>
      </c>
    </row>
    <row r="7939" spans="25:26" ht="24.6" customHeight="1">
      <c r="Y7939" s="86" t="s">
        <v>11184</v>
      </c>
      <c r="Z7939" s="86" t="s">
        <v>28979</v>
      </c>
    </row>
    <row r="7940" spans="25:26" ht="24.6" customHeight="1">
      <c r="Y7940" s="86" t="s">
        <v>11200</v>
      </c>
      <c r="Z7940" s="86" t="s">
        <v>28980</v>
      </c>
    </row>
    <row r="7941" spans="25:26" ht="24.6" customHeight="1">
      <c r="Y7941" s="86" t="s">
        <v>11202</v>
      </c>
      <c r="Z7941" s="86" t="s">
        <v>28981</v>
      </c>
    </row>
    <row r="7942" spans="25:26" ht="24.6" customHeight="1">
      <c r="Y7942" s="86" t="s">
        <v>11212</v>
      </c>
      <c r="Z7942" s="86" t="s">
        <v>28982</v>
      </c>
    </row>
    <row r="7943" spans="25:26" ht="24.6" customHeight="1">
      <c r="Y7943" s="86" t="s">
        <v>11216</v>
      </c>
      <c r="Z7943" s="86" t="s">
        <v>28983</v>
      </c>
    </row>
    <row r="7944" spans="25:26" ht="24.6" customHeight="1">
      <c r="Y7944" s="86" t="s">
        <v>11222</v>
      </c>
      <c r="Z7944" s="86" t="s">
        <v>28984</v>
      </c>
    </row>
    <row r="7945" spans="25:26" ht="24.6" customHeight="1">
      <c r="Y7945" s="86" t="s">
        <v>11228</v>
      </c>
      <c r="Z7945" s="86" t="s">
        <v>28985</v>
      </c>
    </row>
    <row r="7946" spans="25:26" ht="24.6" customHeight="1">
      <c r="Y7946" s="86" t="s">
        <v>11234</v>
      </c>
      <c r="Z7946" s="86" t="s">
        <v>28986</v>
      </c>
    </row>
    <row r="7947" spans="25:26" ht="24.6" customHeight="1">
      <c r="Y7947" s="86" t="s">
        <v>11240</v>
      </c>
      <c r="Z7947" s="86" t="s">
        <v>28987</v>
      </c>
    </row>
    <row r="7948" spans="25:26" ht="24.6" customHeight="1">
      <c r="Y7948" s="86" t="s">
        <v>11242</v>
      </c>
      <c r="Z7948" s="86" t="s">
        <v>28988</v>
      </c>
    </row>
    <row r="7949" spans="25:26" ht="24.6" customHeight="1">
      <c r="Y7949" s="86" t="s">
        <v>11244</v>
      </c>
      <c r="Z7949" s="86" t="s">
        <v>28989</v>
      </c>
    </row>
    <row r="7950" spans="25:26" ht="24.6" customHeight="1">
      <c r="Y7950" s="86" t="s">
        <v>11250</v>
      </c>
      <c r="Z7950" s="86" t="s">
        <v>28990</v>
      </c>
    </row>
    <row r="7951" spans="25:26" ht="24.6" customHeight="1">
      <c r="Y7951" s="86" t="s">
        <v>11256</v>
      </c>
      <c r="Z7951" s="86" t="s">
        <v>28991</v>
      </c>
    </row>
    <row r="7952" spans="25:26" ht="24.6" customHeight="1">
      <c r="Y7952" s="86" t="s">
        <v>11260</v>
      </c>
      <c r="Z7952" s="86" t="s">
        <v>28992</v>
      </c>
    </row>
    <row r="7953" spans="25:26" ht="24.6" customHeight="1">
      <c r="Y7953" s="86" t="s">
        <v>11270</v>
      </c>
      <c r="Z7953" s="86" t="s">
        <v>28993</v>
      </c>
    </row>
    <row r="7954" spans="25:26" ht="24.6" customHeight="1">
      <c r="Y7954" s="86" t="s">
        <v>28994</v>
      </c>
      <c r="Z7954" s="86" t="s">
        <v>28995</v>
      </c>
    </row>
    <row r="7955" spans="25:26" ht="24.6" customHeight="1">
      <c r="Y7955" s="86" t="s">
        <v>11276</v>
      </c>
      <c r="Z7955" s="86" t="s">
        <v>28996</v>
      </c>
    </row>
    <row r="7956" spans="25:26" ht="24.6" customHeight="1">
      <c r="Y7956" s="86" t="s">
        <v>11278</v>
      </c>
      <c r="Z7956" s="86" t="s">
        <v>28997</v>
      </c>
    </row>
    <row r="7957" spans="25:26" ht="24.6" customHeight="1">
      <c r="Y7957" s="86" t="s">
        <v>11280</v>
      </c>
      <c r="Z7957" s="86" t="s">
        <v>28998</v>
      </c>
    </row>
    <row r="7958" spans="25:26" ht="24.6" customHeight="1">
      <c r="Y7958" s="86" t="s">
        <v>11282</v>
      </c>
      <c r="Z7958" s="86" t="s">
        <v>28999</v>
      </c>
    </row>
    <row r="7959" spans="25:26" ht="24.6" customHeight="1">
      <c r="Y7959" s="86" t="s">
        <v>11284</v>
      </c>
      <c r="Z7959" s="86" t="s">
        <v>29000</v>
      </c>
    </row>
    <row r="7960" spans="25:26" ht="24.6" customHeight="1">
      <c r="Y7960" s="86" t="s">
        <v>11288</v>
      </c>
      <c r="Z7960" s="86" t="s">
        <v>29001</v>
      </c>
    </row>
    <row r="7961" spans="25:26" ht="24.6" customHeight="1">
      <c r="Y7961" s="86" t="s">
        <v>11290</v>
      </c>
      <c r="Z7961" s="86" t="s">
        <v>29002</v>
      </c>
    </row>
    <row r="7962" spans="25:26" ht="24.6" customHeight="1">
      <c r="Y7962" s="86" t="s">
        <v>11292</v>
      </c>
      <c r="Z7962" s="86" t="s">
        <v>29003</v>
      </c>
    </row>
    <row r="7963" spans="25:26" ht="24.6" customHeight="1">
      <c r="Y7963" s="86" t="s">
        <v>11294</v>
      </c>
      <c r="Z7963" s="86" t="s">
        <v>29004</v>
      </c>
    </row>
    <row r="7964" spans="25:26" ht="24.6" customHeight="1">
      <c r="Y7964" s="86" t="s">
        <v>11299</v>
      </c>
      <c r="Z7964" s="86" t="s">
        <v>29005</v>
      </c>
    </row>
    <row r="7965" spans="25:26" ht="24.6" customHeight="1">
      <c r="Y7965" s="86" t="s">
        <v>11307</v>
      </c>
      <c r="Z7965" s="86" t="s">
        <v>29006</v>
      </c>
    </row>
    <row r="7966" spans="25:26" ht="24.6" customHeight="1">
      <c r="Y7966" s="86" t="s">
        <v>11311</v>
      </c>
      <c r="Z7966" s="86" t="s">
        <v>29007</v>
      </c>
    </row>
    <row r="7967" spans="25:26" ht="24.6" customHeight="1">
      <c r="Y7967" s="86" t="s">
        <v>11317</v>
      </c>
      <c r="Z7967" s="86" t="s">
        <v>29008</v>
      </c>
    </row>
    <row r="7968" spans="25:26" ht="24.6" customHeight="1">
      <c r="Y7968" s="86" t="s">
        <v>11319</v>
      </c>
      <c r="Z7968" s="86" t="s">
        <v>29009</v>
      </c>
    </row>
    <row r="7969" spans="25:26" ht="24.6" customHeight="1">
      <c r="Y7969" s="86" t="s">
        <v>11321</v>
      </c>
      <c r="Z7969" s="86" t="s">
        <v>29010</v>
      </c>
    </row>
    <row r="7970" spans="25:26" ht="24.6" customHeight="1">
      <c r="Y7970" s="86" t="s">
        <v>11323</v>
      </c>
      <c r="Z7970" s="86" t="s">
        <v>29011</v>
      </c>
    </row>
    <row r="7971" spans="25:26" ht="24.6" customHeight="1">
      <c r="Y7971" s="86" t="s">
        <v>11325</v>
      </c>
      <c r="Z7971" s="86" t="s">
        <v>29012</v>
      </c>
    </row>
    <row r="7972" spans="25:26" ht="24.6" customHeight="1">
      <c r="Y7972" s="86" t="s">
        <v>11327</v>
      </c>
      <c r="Z7972" s="86" t="s">
        <v>29013</v>
      </c>
    </row>
    <row r="7973" spans="25:26" ht="24.6" customHeight="1">
      <c r="Y7973" s="86" t="s">
        <v>11329</v>
      </c>
      <c r="Z7973" s="86" t="s">
        <v>29014</v>
      </c>
    </row>
    <row r="7974" spans="25:26" ht="24.6" customHeight="1">
      <c r="Y7974" s="86" t="s">
        <v>11331</v>
      </c>
      <c r="Z7974" s="86" t="s">
        <v>29015</v>
      </c>
    </row>
    <row r="7975" spans="25:26" ht="24.6" customHeight="1">
      <c r="Y7975" s="86" t="s">
        <v>11335</v>
      </c>
      <c r="Z7975" s="86" t="s">
        <v>29016</v>
      </c>
    </row>
    <row r="7976" spans="25:26" ht="24.6" customHeight="1">
      <c r="Y7976" s="86" t="s">
        <v>11337</v>
      </c>
      <c r="Z7976" s="86" t="s">
        <v>29017</v>
      </c>
    </row>
    <row r="7977" spans="25:26" ht="24.6" customHeight="1">
      <c r="Y7977" s="86" t="s">
        <v>11339</v>
      </c>
      <c r="Z7977" s="86" t="s">
        <v>29018</v>
      </c>
    </row>
    <row r="7978" spans="25:26" ht="24.6" customHeight="1">
      <c r="Y7978" s="86" t="s">
        <v>11343</v>
      </c>
      <c r="Z7978" s="86" t="s">
        <v>29019</v>
      </c>
    </row>
    <row r="7979" spans="25:26" ht="24.6" customHeight="1">
      <c r="Y7979" s="86" t="s">
        <v>11345</v>
      </c>
      <c r="Z7979" s="86" t="s">
        <v>29020</v>
      </c>
    </row>
    <row r="7980" spans="25:26" ht="24.6" customHeight="1">
      <c r="Y7980" s="86" t="s">
        <v>11349</v>
      </c>
      <c r="Z7980" s="86" t="s">
        <v>29021</v>
      </c>
    </row>
    <row r="7981" spans="25:26" ht="24.6" customHeight="1">
      <c r="Y7981" s="86" t="s">
        <v>11351</v>
      </c>
      <c r="Z7981" s="86" t="s">
        <v>29022</v>
      </c>
    </row>
    <row r="7982" spans="25:26" ht="24.6" customHeight="1">
      <c r="Y7982" s="86" t="s">
        <v>11353</v>
      </c>
      <c r="Z7982" s="86" t="s">
        <v>29023</v>
      </c>
    </row>
    <row r="7983" spans="25:26" ht="24.6" customHeight="1">
      <c r="Y7983" s="86" t="s">
        <v>11357</v>
      </c>
      <c r="Z7983" s="86" t="s">
        <v>29024</v>
      </c>
    </row>
    <row r="7984" spans="25:26" ht="24.6" customHeight="1">
      <c r="Y7984" s="86" t="s">
        <v>11359</v>
      </c>
      <c r="Z7984" s="86" t="s">
        <v>29025</v>
      </c>
    </row>
    <row r="7985" spans="25:26" ht="24.6" customHeight="1">
      <c r="Y7985" s="86" t="s">
        <v>11361</v>
      </c>
      <c r="Z7985" s="86" t="s">
        <v>29026</v>
      </c>
    </row>
    <row r="7986" spans="25:26" ht="24.6" customHeight="1">
      <c r="Y7986" s="86" t="s">
        <v>11363</v>
      </c>
      <c r="Z7986" s="86" t="s">
        <v>29027</v>
      </c>
    </row>
    <row r="7987" spans="25:26" ht="24.6" customHeight="1">
      <c r="Y7987" s="86" t="s">
        <v>11369</v>
      </c>
      <c r="Z7987" s="86" t="s">
        <v>29028</v>
      </c>
    </row>
    <row r="7988" spans="25:26" ht="24.6" customHeight="1">
      <c r="Y7988" s="86" t="s">
        <v>11371</v>
      </c>
      <c r="Z7988" s="86" t="s">
        <v>29029</v>
      </c>
    </row>
    <row r="7989" spans="25:26" ht="24.6" customHeight="1">
      <c r="Y7989" s="86" t="s">
        <v>11375</v>
      </c>
      <c r="Z7989" s="86" t="s">
        <v>29030</v>
      </c>
    </row>
    <row r="7990" spans="25:26" ht="24.6" customHeight="1">
      <c r="Y7990" s="86" t="s">
        <v>11379</v>
      </c>
      <c r="Z7990" s="86" t="s">
        <v>29031</v>
      </c>
    </row>
    <row r="7991" spans="25:26" ht="24.6" customHeight="1">
      <c r="Y7991" s="86" t="s">
        <v>29032</v>
      </c>
      <c r="Z7991" s="86" t="s">
        <v>29033</v>
      </c>
    </row>
    <row r="7992" spans="25:26" ht="24.6" customHeight="1">
      <c r="Y7992" s="86" t="s">
        <v>11383</v>
      </c>
      <c r="Z7992" s="86" t="s">
        <v>29034</v>
      </c>
    </row>
    <row r="7993" spans="25:26" ht="24.6" customHeight="1">
      <c r="Y7993" s="86" t="s">
        <v>11385</v>
      </c>
      <c r="Z7993" s="86" t="s">
        <v>29035</v>
      </c>
    </row>
    <row r="7994" spans="25:26" ht="24.6" customHeight="1">
      <c r="Y7994" s="86" t="s">
        <v>11387</v>
      </c>
      <c r="Z7994" s="86" t="s">
        <v>29036</v>
      </c>
    </row>
    <row r="7995" spans="25:26" ht="24.6" customHeight="1">
      <c r="Y7995" s="86" t="s">
        <v>11391</v>
      </c>
      <c r="Z7995" s="86" t="s">
        <v>29037</v>
      </c>
    </row>
    <row r="7996" spans="25:26" ht="24.6" customHeight="1">
      <c r="Y7996" s="86" t="s">
        <v>11393</v>
      </c>
      <c r="Z7996" s="86" t="s">
        <v>29038</v>
      </c>
    </row>
    <row r="7997" spans="25:26" ht="24.6" customHeight="1">
      <c r="Y7997" s="86" t="s">
        <v>11395</v>
      </c>
      <c r="Z7997" s="86" t="s">
        <v>29039</v>
      </c>
    </row>
    <row r="7998" spans="25:26" ht="24.6" customHeight="1">
      <c r="Y7998" s="86" t="s">
        <v>11405</v>
      </c>
      <c r="Z7998" s="86" t="s">
        <v>29040</v>
      </c>
    </row>
    <row r="7999" spans="25:26" ht="24.6" customHeight="1">
      <c r="Y7999" s="86" t="s">
        <v>29041</v>
      </c>
      <c r="Z7999" s="86" t="s">
        <v>29042</v>
      </c>
    </row>
    <row r="8000" spans="25:26" ht="24.6" customHeight="1">
      <c r="Y8000" s="86" t="s">
        <v>11409</v>
      </c>
      <c r="Z8000" s="86" t="s">
        <v>29043</v>
      </c>
    </row>
    <row r="8001" spans="25:26" ht="24.6" customHeight="1">
      <c r="Y8001" s="86" t="s">
        <v>11415</v>
      </c>
      <c r="Z8001" s="86" t="s">
        <v>29044</v>
      </c>
    </row>
    <row r="8002" spans="25:26" ht="24.6" customHeight="1">
      <c r="Y8002" s="86" t="s">
        <v>11417</v>
      </c>
      <c r="Z8002" s="86" t="s">
        <v>29045</v>
      </c>
    </row>
    <row r="8003" spans="25:26" ht="24.6" customHeight="1">
      <c r="Y8003" s="86" t="s">
        <v>11425</v>
      </c>
      <c r="Z8003" s="86" t="s">
        <v>29046</v>
      </c>
    </row>
    <row r="8004" spans="25:26" ht="24.6" customHeight="1">
      <c r="Y8004" s="86" t="s">
        <v>11429</v>
      </c>
      <c r="Z8004" s="86" t="s">
        <v>29047</v>
      </c>
    </row>
    <row r="8005" spans="25:26" ht="24.6" customHeight="1">
      <c r="Y8005" s="86" t="s">
        <v>11431</v>
      </c>
      <c r="Z8005" s="86" t="s">
        <v>29048</v>
      </c>
    </row>
    <row r="8006" spans="25:26" ht="24.6" customHeight="1">
      <c r="Y8006" s="86" t="s">
        <v>11433</v>
      </c>
      <c r="Z8006" s="86" t="s">
        <v>29049</v>
      </c>
    </row>
    <row r="8007" spans="25:26" ht="24.6" customHeight="1">
      <c r="Y8007" s="86" t="s">
        <v>11445</v>
      </c>
      <c r="Z8007" s="86" t="s">
        <v>29050</v>
      </c>
    </row>
    <row r="8008" spans="25:26" ht="24.6" customHeight="1">
      <c r="Y8008" s="86" t="s">
        <v>11447</v>
      </c>
      <c r="Z8008" s="86" t="s">
        <v>29051</v>
      </c>
    </row>
    <row r="8009" spans="25:26" ht="24.6" customHeight="1">
      <c r="Y8009" s="86" t="s">
        <v>11451</v>
      </c>
      <c r="Z8009" s="86" t="s">
        <v>29052</v>
      </c>
    </row>
    <row r="8010" spans="25:26" ht="24.6" customHeight="1">
      <c r="Y8010" s="86" t="s">
        <v>11453</v>
      </c>
      <c r="Z8010" s="86" t="s">
        <v>29053</v>
      </c>
    </row>
    <row r="8011" spans="25:26" ht="24.6" customHeight="1">
      <c r="Y8011" s="86" t="s">
        <v>11458</v>
      </c>
      <c r="Z8011" s="86" t="s">
        <v>29054</v>
      </c>
    </row>
    <row r="8012" spans="25:26" ht="24.6" customHeight="1">
      <c r="Y8012" s="86" t="s">
        <v>11468</v>
      </c>
      <c r="Z8012" s="86" t="s">
        <v>29055</v>
      </c>
    </row>
    <row r="8013" spans="25:26" ht="24.6" customHeight="1">
      <c r="Y8013" s="86" t="s">
        <v>11474</v>
      </c>
      <c r="Z8013" s="86" t="s">
        <v>29056</v>
      </c>
    </row>
    <row r="8014" spans="25:26" ht="24.6" customHeight="1">
      <c r="Y8014" s="86" t="s">
        <v>11478</v>
      </c>
      <c r="Z8014" s="86" t="s">
        <v>29057</v>
      </c>
    </row>
    <row r="8015" spans="25:26" ht="24.6" customHeight="1">
      <c r="Y8015" s="86" t="s">
        <v>11482</v>
      </c>
      <c r="Z8015" s="86" t="s">
        <v>29058</v>
      </c>
    </row>
    <row r="8016" spans="25:26" ht="24.6" customHeight="1">
      <c r="Y8016" s="86" t="s">
        <v>11484</v>
      </c>
      <c r="Z8016" s="86" t="s">
        <v>29059</v>
      </c>
    </row>
    <row r="8017" spans="25:26" ht="24.6" customHeight="1">
      <c r="Y8017" s="86" t="s">
        <v>11486</v>
      </c>
      <c r="Z8017" s="86" t="s">
        <v>29060</v>
      </c>
    </row>
    <row r="8018" spans="25:26" ht="24.6" customHeight="1">
      <c r="Y8018" s="86" t="s">
        <v>11490</v>
      </c>
      <c r="Z8018" s="86" t="s">
        <v>29061</v>
      </c>
    </row>
    <row r="8019" spans="25:26" ht="24.6" customHeight="1">
      <c r="Y8019" s="86" t="s">
        <v>29062</v>
      </c>
      <c r="Z8019" s="86" t="s">
        <v>29063</v>
      </c>
    </row>
    <row r="8020" spans="25:26" ht="24.6" customHeight="1">
      <c r="Y8020" s="86" t="s">
        <v>11495</v>
      </c>
      <c r="Z8020" s="86" t="s">
        <v>29064</v>
      </c>
    </row>
    <row r="8021" spans="25:26" ht="24.6" customHeight="1">
      <c r="Y8021" s="86" t="s">
        <v>11497</v>
      </c>
      <c r="Z8021" s="86" t="s">
        <v>29065</v>
      </c>
    </row>
    <row r="8022" spans="25:26" ht="24.6" customHeight="1">
      <c r="Y8022" s="86" t="s">
        <v>11499</v>
      </c>
      <c r="Z8022" s="86" t="s">
        <v>29066</v>
      </c>
    </row>
    <row r="8023" spans="25:26" ht="24.6" customHeight="1">
      <c r="Y8023" s="86" t="s">
        <v>11499</v>
      </c>
      <c r="Z8023" s="86" t="s">
        <v>29067</v>
      </c>
    </row>
    <row r="8024" spans="25:26" ht="24.6" customHeight="1">
      <c r="Y8024" s="86" t="s">
        <v>11501</v>
      </c>
      <c r="Z8024" s="86" t="s">
        <v>29068</v>
      </c>
    </row>
    <row r="8025" spans="25:26" ht="24.6" customHeight="1">
      <c r="Y8025" s="86" t="s">
        <v>11503</v>
      </c>
      <c r="Z8025" s="86" t="s">
        <v>29069</v>
      </c>
    </row>
    <row r="8026" spans="25:26" ht="24.6" customHeight="1">
      <c r="Y8026" s="86" t="s">
        <v>11511</v>
      </c>
      <c r="Z8026" s="86" t="s">
        <v>29070</v>
      </c>
    </row>
    <row r="8027" spans="25:26" ht="24.6" customHeight="1">
      <c r="Y8027" s="86" t="s">
        <v>11513</v>
      </c>
      <c r="Z8027" s="86" t="s">
        <v>29071</v>
      </c>
    </row>
    <row r="8028" spans="25:26" ht="24.6" customHeight="1">
      <c r="Y8028" s="86" t="s">
        <v>29072</v>
      </c>
      <c r="Z8028" s="86" t="s">
        <v>29073</v>
      </c>
    </row>
    <row r="8029" spans="25:26" ht="24.6" customHeight="1">
      <c r="Y8029" s="86" t="s">
        <v>11521</v>
      </c>
      <c r="Z8029" s="86" t="s">
        <v>29074</v>
      </c>
    </row>
    <row r="8030" spans="25:26" ht="24.6" customHeight="1">
      <c r="Y8030" s="86" t="s">
        <v>11525</v>
      </c>
      <c r="Z8030" s="86" t="s">
        <v>29075</v>
      </c>
    </row>
    <row r="8031" spans="25:26" ht="24.6" customHeight="1">
      <c r="Y8031" s="86" t="s">
        <v>11529</v>
      </c>
      <c r="Z8031" s="86" t="s">
        <v>29076</v>
      </c>
    </row>
    <row r="8032" spans="25:26" ht="24.6" customHeight="1">
      <c r="Y8032" s="86" t="s">
        <v>11531</v>
      </c>
      <c r="Z8032" s="86" t="s">
        <v>29077</v>
      </c>
    </row>
    <row r="8033" spans="25:26" ht="24.6" customHeight="1">
      <c r="Y8033" s="86" t="s">
        <v>11533</v>
      </c>
      <c r="Z8033" s="86" t="s">
        <v>29078</v>
      </c>
    </row>
    <row r="8034" spans="25:26" ht="24.6" customHeight="1">
      <c r="Y8034" s="86" t="s">
        <v>11535</v>
      </c>
      <c r="Z8034" s="86" t="s">
        <v>29079</v>
      </c>
    </row>
    <row r="8035" spans="25:26" ht="24.6" customHeight="1">
      <c r="Y8035" s="86" t="s">
        <v>11539</v>
      </c>
      <c r="Z8035" s="86" t="s">
        <v>29080</v>
      </c>
    </row>
    <row r="8036" spans="25:26" ht="24.6" customHeight="1">
      <c r="Y8036" s="86" t="s">
        <v>11541</v>
      </c>
      <c r="Z8036" s="86" t="s">
        <v>29081</v>
      </c>
    </row>
    <row r="8037" spans="25:26" ht="24.6" customHeight="1">
      <c r="Y8037" s="86" t="s">
        <v>11543</v>
      </c>
      <c r="Z8037" s="86" t="s">
        <v>29082</v>
      </c>
    </row>
    <row r="8038" spans="25:26" ht="24.6" customHeight="1">
      <c r="Y8038" s="86" t="s">
        <v>11545</v>
      </c>
      <c r="Z8038" s="86" t="s">
        <v>29083</v>
      </c>
    </row>
    <row r="8039" spans="25:26" ht="24.6" customHeight="1">
      <c r="Y8039" s="86" t="s">
        <v>11547</v>
      </c>
      <c r="Z8039" s="86" t="s">
        <v>29084</v>
      </c>
    </row>
    <row r="8040" spans="25:26" ht="24.6" customHeight="1">
      <c r="Y8040" s="86" t="s">
        <v>11551</v>
      </c>
      <c r="Z8040" s="86" t="s">
        <v>29085</v>
      </c>
    </row>
    <row r="8041" spans="25:26" ht="24.6" customHeight="1">
      <c r="Y8041" s="86" t="s">
        <v>11553</v>
      </c>
      <c r="Z8041" s="86" t="s">
        <v>29086</v>
      </c>
    </row>
    <row r="8042" spans="25:26" ht="24.6" customHeight="1">
      <c r="Y8042" s="86" t="s">
        <v>11555</v>
      </c>
      <c r="Z8042" s="86" t="s">
        <v>29087</v>
      </c>
    </row>
    <row r="8043" spans="25:26" ht="24.6" customHeight="1">
      <c r="Y8043" s="86" t="s">
        <v>11557</v>
      </c>
      <c r="Z8043" s="86" t="s">
        <v>29088</v>
      </c>
    </row>
    <row r="8044" spans="25:26" ht="24.6" customHeight="1">
      <c r="Y8044" s="86" t="s">
        <v>11559</v>
      </c>
      <c r="Z8044" s="86" t="s">
        <v>29089</v>
      </c>
    </row>
    <row r="8045" spans="25:26" ht="24.6" customHeight="1">
      <c r="Y8045" s="86" t="s">
        <v>11561</v>
      </c>
      <c r="Z8045" s="86" t="s">
        <v>29090</v>
      </c>
    </row>
    <row r="8046" spans="25:26" ht="24.6" customHeight="1">
      <c r="Y8046" s="86" t="s">
        <v>11563</v>
      </c>
      <c r="Z8046" s="86" t="s">
        <v>29091</v>
      </c>
    </row>
    <row r="8047" spans="25:26" ht="24.6" customHeight="1">
      <c r="Y8047" s="86" t="s">
        <v>11565</v>
      </c>
      <c r="Z8047" s="86" t="s">
        <v>29092</v>
      </c>
    </row>
    <row r="8048" spans="25:26" ht="24.6" customHeight="1">
      <c r="Y8048" s="86" t="s">
        <v>11567</v>
      </c>
      <c r="Z8048" s="86" t="s">
        <v>29093</v>
      </c>
    </row>
    <row r="8049" spans="25:26" ht="24.6" customHeight="1">
      <c r="Y8049" s="86" t="s">
        <v>11571</v>
      </c>
      <c r="Z8049" s="86" t="s">
        <v>29094</v>
      </c>
    </row>
    <row r="8050" spans="25:26" ht="24.6" customHeight="1">
      <c r="Y8050" s="86" t="s">
        <v>11573</v>
      </c>
      <c r="Z8050" s="86" t="s">
        <v>29095</v>
      </c>
    </row>
    <row r="8051" spans="25:26" ht="24.6" customHeight="1">
      <c r="Y8051" s="86" t="s">
        <v>11577</v>
      </c>
      <c r="Z8051" s="86" t="s">
        <v>29096</v>
      </c>
    </row>
    <row r="8052" spans="25:26" ht="24.6" customHeight="1">
      <c r="Y8052" s="86" t="s">
        <v>11579</v>
      </c>
      <c r="Z8052" s="86" t="s">
        <v>29097</v>
      </c>
    </row>
    <row r="8053" spans="25:26" ht="24.6" customHeight="1">
      <c r="Y8053" s="86" t="s">
        <v>11580</v>
      </c>
      <c r="Z8053" s="86" t="s">
        <v>29098</v>
      </c>
    </row>
    <row r="8054" spans="25:26" ht="24.6" customHeight="1">
      <c r="Y8054" s="86" t="s">
        <v>11582</v>
      </c>
      <c r="Z8054" s="86" t="s">
        <v>29099</v>
      </c>
    </row>
    <row r="8055" spans="25:26" ht="24.6" customHeight="1">
      <c r="Y8055" s="86" t="s">
        <v>11584</v>
      </c>
      <c r="Z8055" s="86" t="s">
        <v>29100</v>
      </c>
    </row>
    <row r="8056" spans="25:26" ht="24.6" customHeight="1">
      <c r="Y8056" s="86" t="s">
        <v>11588</v>
      </c>
      <c r="Z8056" s="86" t="s">
        <v>29101</v>
      </c>
    </row>
    <row r="8057" spans="25:26" ht="24.6" customHeight="1">
      <c r="Y8057" s="86" t="s">
        <v>29102</v>
      </c>
      <c r="Z8057" s="86" t="s">
        <v>29103</v>
      </c>
    </row>
    <row r="8058" spans="25:26" ht="24.6" customHeight="1">
      <c r="Y8058" s="86" t="s">
        <v>11590</v>
      </c>
      <c r="Z8058" s="86" t="s">
        <v>29104</v>
      </c>
    </row>
    <row r="8059" spans="25:26" ht="24.6" customHeight="1">
      <c r="Y8059" s="86" t="s">
        <v>11594</v>
      </c>
      <c r="Z8059" s="86" t="s">
        <v>29105</v>
      </c>
    </row>
    <row r="8060" spans="25:26" ht="24.6" customHeight="1">
      <c r="Y8060" s="86" t="s">
        <v>11600</v>
      </c>
      <c r="Z8060" s="86" t="s">
        <v>29106</v>
      </c>
    </row>
    <row r="8061" spans="25:26" ht="24.6" customHeight="1">
      <c r="Y8061" s="86" t="s">
        <v>11602</v>
      </c>
      <c r="Z8061" s="86" t="s">
        <v>29107</v>
      </c>
    </row>
    <row r="8062" spans="25:26" ht="24.6" customHeight="1">
      <c r="Y8062" s="86" t="s">
        <v>11608</v>
      </c>
      <c r="Z8062" s="86" t="s">
        <v>29108</v>
      </c>
    </row>
    <row r="8063" spans="25:26" ht="24.6" customHeight="1">
      <c r="Y8063" s="86" t="s">
        <v>11610</v>
      </c>
      <c r="Z8063" s="86" t="s">
        <v>29109</v>
      </c>
    </row>
    <row r="8064" spans="25:26" ht="24.6" customHeight="1">
      <c r="Y8064" s="86" t="s">
        <v>11618</v>
      </c>
      <c r="Z8064" s="86" t="s">
        <v>29110</v>
      </c>
    </row>
    <row r="8065" spans="25:26" ht="24.6" customHeight="1">
      <c r="Y8065" s="86" t="s">
        <v>11624</v>
      </c>
      <c r="Z8065" s="86" t="s">
        <v>29111</v>
      </c>
    </row>
    <row r="8066" spans="25:26" ht="24.6" customHeight="1">
      <c r="Y8066" s="86" t="s">
        <v>11626</v>
      </c>
      <c r="Z8066" s="86" t="s">
        <v>29112</v>
      </c>
    </row>
    <row r="8067" spans="25:26" ht="24.6" customHeight="1">
      <c r="Y8067" s="86" t="s">
        <v>11630</v>
      </c>
      <c r="Z8067" s="86" t="s">
        <v>29113</v>
      </c>
    </row>
    <row r="8068" spans="25:26" ht="24.6" customHeight="1">
      <c r="Y8068" s="86" t="s">
        <v>11632</v>
      </c>
      <c r="Z8068" s="86" t="s">
        <v>29114</v>
      </c>
    </row>
    <row r="8069" spans="25:26" ht="24.6" customHeight="1">
      <c r="Y8069" s="86" t="s">
        <v>11634</v>
      </c>
      <c r="Z8069" s="86" t="s">
        <v>29115</v>
      </c>
    </row>
    <row r="8070" spans="25:26" ht="24.6" customHeight="1">
      <c r="Y8070" s="86" t="s">
        <v>11636</v>
      </c>
      <c r="Z8070" s="86" t="s">
        <v>29116</v>
      </c>
    </row>
    <row r="8071" spans="25:26" ht="24.6" customHeight="1">
      <c r="Y8071" s="86" t="s">
        <v>11640</v>
      </c>
      <c r="Z8071" s="86" t="s">
        <v>29117</v>
      </c>
    </row>
    <row r="8072" spans="25:26" ht="24.6" customHeight="1">
      <c r="Y8072" s="86" t="s">
        <v>11644</v>
      </c>
      <c r="Z8072" s="86" t="s">
        <v>29118</v>
      </c>
    </row>
    <row r="8073" spans="25:26" ht="24.6" customHeight="1">
      <c r="Y8073" s="86" t="s">
        <v>11648</v>
      </c>
      <c r="Z8073" s="86" t="s">
        <v>29119</v>
      </c>
    </row>
    <row r="8074" spans="25:26" ht="24.6" customHeight="1">
      <c r="Y8074" s="86" t="s">
        <v>11650</v>
      </c>
      <c r="Z8074" s="86" t="s">
        <v>29120</v>
      </c>
    </row>
    <row r="8075" spans="25:26" ht="24.6" customHeight="1">
      <c r="Y8075" s="86" t="s">
        <v>11656</v>
      </c>
      <c r="Z8075" s="86" t="s">
        <v>29121</v>
      </c>
    </row>
    <row r="8076" spans="25:26" ht="24.6" customHeight="1">
      <c r="Y8076" s="86" t="s">
        <v>11660</v>
      </c>
      <c r="Z8076" s="86" t="s">
        <v>29122</v>
      </c>
    </row>
    <row r="8077" spans="25:26" ht="24.6" customHeight="1">
      <c r="Y8077" s="86" t="s">
        <v>11662</v>
      </c>
      <c r="Z8077" s="86" t="s">
        <v>29123</v>
      </c>
    </row>
    <row r="8078" spans="25:26" ht="24.6" customHeight="1">
      <c r="Y8078" s="86" t="s">
        <v>11664</v>
      </c>
      <c r="Z8078" s="86" t="s">
        <v>29124</v>
      </c>
    </row>
    <row r="8079" spans="25:26" ht="24.6" customHeight="1">
      <c r="Y8079" s="86" t="s">
        <v>11666</v>
      </c>
      <c r="Z8079" s="86" t="s">
        <v>29125</v>
      </c>
    </row>
    <row r="8080" spans="25:26" ht="24.6" customHeight="1">
      <c r="Y8080" s="86" t="s">
        <v>11674</v>
      </c>
      <c r="Z8080" s="86" t="s">
        <v>29126</v>
      </c>
    </row>
    <row r="8081" spans="25:26" ht="24.6" customHeight="1">
      <c r="Y8081" s="86" t="s">
        <v>11676</v>
      </c>
      <c r="Z8081" s="86" t="s">
        <v>29127</v>
      </c>
    </row>
    <row r="8082" spans="25:26" ht="24.6" customHeight="1">
      <c r="Y8082" s="86" t="s">
        <v>11678</v>
      </c>
      <c r="Z8082" s="86" t="s">
        <v>29128</v>
      </c>
    </row>
    <row r="8083" spans="25:26" ht="24.6" customHeight="1">
      <c r="Y8083" s="86" t="s">
        <v>11680</v>
      </c>
      <c r="Z8083" s="86" t="s">
        <v>29129</v>
      </c>
    </row>
    <row r="8084" spans="25:26" ht="24.6" customHeight="1">
      <c r="Y8084" s="86" t="s">
        <v>29130</v>
      </c>
      <c r="Z8084" s="86" t="s">
        <v>29131</v>
      </c>
    </row>
    <row r="8085" spans="25:26" ht="24.6" customHeight="1">
      <c r="Y8085" s="86" t="s">
        <v>11684</v>
      </c>
      <c r="Z8085" s="86" t="s">
        <v>29132</v>
      </c>
    </row>
    <row r="8086" spans="25:26" ht="24.6" customHeight="1">
      <c r="Y8086" s="86" t="s">
        <v>11686</v>
      </c>
      <c r="Z8086" s="86" t="s">
        <v>29133</v>
      </c>
    </row>
    <row r="8087" spans="25:26" ht="24.6" customHeight="1">
      <c r="Y8087" s="86" t="s">
        <v>11690</v>
      </c>
      <c r="Z8087" s="86" t="s">
        <v>29134</v>
      </c>
    </row>
    <row r="8088" spans="25:26" ht="24.6" customHeight="1">
      <c r="Y8088" s="86" t="s">
        <v>11698</v>
      </c>
      <c r="Z8088" s="86" t="s">
        <v>29135</v>
      </c>
    </row>
    <row r="8089" spans="25:26" ht="24.6" customHeight="1">
      <c r="Y8089" s="86" t="s">
        <v>11700</v>
      </c>
      <c r="Z8089" s="86" t="s">
        <v>29136</v>
      </c>
    </row>
    <row r="8090" spans="25:26" ht="24.6" customHeight="1">
      <c r="Y8090" s="86" t="s">
        <v>11702</v>
      </c>
      <c r="Z8090" s="86" t="s">
        <v>29137</v>
      </c>
    </row>
    <row r="8091" spans="25:26" ht="24.6" customHeight="1">
      <c r="Y8091" s="86" t="s">
        <v>11704</v>
      </c>
      <c r="Z8091" s="86" t="s">
        <v>29138</v>
      </c>
    </row>
    <row r="8092" spans="25:26" ht="24.6" customHeight="1">
      <c r="Y8092" s="86" t="s">
        <v>11706</v>
      </c>
      <c r="Z8092" s="86" t="s">
        <v>29139</v>
      </c>
    </row>
    <row r="8093" spans="25:26" ht="24.6" customHeight="1">
      <c r="Y8093" s="86" t="s">
        <v>11708</v>
      </c>
      <c r="Z8093" s="86" t="s">
        <v>29140</v>
      </c>
    </row>
    <row r="8094" spans="25:26" ht="24.6" customHeight="1">
      <c r="Y8094" s="86" t="s">
        <v>11710</v>
      </c>
      <c r="Z8094" s="86" t="s">
        <v>29141</v>
      </c>
    </row>
    <row r="8095" spans="25:26" ht="24.6" customHeight="1">
      <c r="Y8095" s="86" t="s">
        <v>11712</v>
      </c>
      <c r="Z8095" s="86" t="s">
        <v>29142</v>
      </c>
    </row>
    <row r="8096" spans="25:26" ht="24.6" customHeight="1">
      <c r="Y8096" s="86" t="s">
        <v>11714</v>
      </c>
      <c r="Z8096" s="86" t="s">
        <v>29143</v>
      </c>
    </row>
    <row r="8097" spans="25:26" ht="24.6" customHeight="1">
      <c r="Y8097" s="86" t="s">
        <v>11724</v>
      </c>
      <c r="Z8097" s="86" t="s">
        <v>29144</v>
      </c>
    </row>
    <row r="8098" spans="25:26" ht="24.6" customHeight="1">
      <c r="Y8098" s="86" t="s">
        <v>11726</v>
      </c>
      <c r="Z8098" s="86" t="s">
        <v>29145</v>
      </c>
    </row>
    <row r="8099" spans="25:26" ht="24.6" customHeight="1">
      <c r="Y8099" s="86" t="s">
        <v>11730</v>
      </c>
      <c r="Z8099" s="86" t="s">
        <v>29146</v>
      </c>
    </row>
    <row r="8100" spans="25:26" ht="24.6" customHeight="1">
      <c r="Y8100" s="86" t="s">
        <v>11732</v>
      </c>
      <c r="Z8100" s="86" t="s">
        <v>29147</v>
      </c>
    </row>
    <row r="8101" spans="25:26" ht="24.6" customHeight="1">
      <c r="Y8101" s="86" t="s">
        <v>11736</v>
      </c>
      <c r="Z8101" s="86" t="s">
        <v>29148</v>
      </c>
    </row>
    <row r="8102" spans="25:26" ht="24.6" customHeight="1">
      <c r="Y8102" s="86" t="s">
        <v>11742</v>
      </c>
      <c r="Z8102" s="86" t="s">
        <v>29149</v>
      </c>
    </row>
    <row r="8103" spans="25:26" ht="24.6" customHeight="1">
      <c r="Y8103" s="86" t="s">
        <v>11745</v>
      </c>
      <c r="Z8103" s="86" t="s">
        <v>29150</v>
      </c>
    </row>
    <row r="8104" spans="25:26" ht="24.6" customHeight="1">
      <c r="Y8104" s="86" t="s">
        <v>11747</v>
      </c>
      <c r="Z8104" s="86" t="s">
        <v>29151</v>
      </c>
    </row>
    <row r="8105" spans="25:26" ht="24.6" customHeight="1">
      <c r="Y8105" s="86" t="s">
        <v>11753</v>
      </c>
      <c r="Z8105" s="86" t="s">
        <v>29152</v>
      </c>
    </row>
    <row r="8106" spans="25:26" ht="24.6" customHeight="1">
      <c r="Y8106" s="86" t="s">
        <v>11755</v>
      </c>
      <c r="Z8106" s="86" t="s">
        <v>29153</v>
      </c>
    </row>
    <row r="8107" spans="25:26" ht="24.6" customHeight="1">
      <c r="Y8107" s="86" t="s">
        <v>11757</v>
      </c>
      <c r="Z8107" s="86" t="s">
        <v>29154</v>
      </c>
    </row>
    <row r="8108" spans="25:26" ht="24.6" customHeight="1">
      <c r="Y8108" s="86" t="s">
        <v>11759</v>
      </c>
      <c r="Z8108" s="86" t="s">
        <v>29155</v>
      </c>
    </row>
    <row r="8109" spans="25:26" ht="24.6" customHeight="1">
      <c r="Y8109" s="86" t="s">
        <v>11761</v>
      </c>
      <c r="Z8109" s="86" t="s">
        <v>29156</v>
      </c>
    </row>
    <row r="8110" spans="25:26" ht="24.6" customHeight="1">
      <c r="Y8110" s="86" t="s">
        <v>11765</v>
      </c>
      <c r="Z8110" s="86" t="s">
        <v>29157</v>
      </c>
    </row>
    <row r="8111" spans="25:26" ht="24.6" customHeight="1">
      <c r="Y8111" s="86" t="s">
        <v>11767</v>
      </c>
      <c r="Z8111" s="86" t="s">
        <v>29158</v>
      </c>
    </row>
    <row r="8112" spans="25:26" ht="24.6" customHeight="1">
      <c r="Y8112" s="86" t="s">
        <v>11769</v>
      </c>
      <c r="Z8112" s="86" t="s">
        <v>29159</v>
      </c>
    </row>
    <row r="8113" spans="25:26" ht="24.6" customHeight="1">
      <c r="Y8113" s="86" t="s">
        <v>11773</v>
      </c>
      <c r="Z8113" s="86" t="s">
        <v>29160</v>
      </c>
    </row>
    <row r="8114" spans="25:26" ht="24.6" customHeight="1">
      <c r="Y8114" s="86" t="s">
        <v>11777</v>
      </c>
      <c r="Z8114" s="86" t="s">
        <v>23831</v>
      </c>
    </row>
    <row r="8115" spans="25:26" ht="24.6" customHeight="1">
      <c r="Y8115" s="86" t="s">
        <v>11779</v>
      </c>
      <c r="Z8115" s="86" t="s">
        <v>29161</v>
      </c>
    </row>
    <row r="8116" spans="25:26" ht="24.6" customHeight="1">
      <c r="Y8116" s="86" t="s">
        <v>11788</v>
      </c>
      <c r="Z8116" s="86" t="s">
        <v>29162</v>
      </c>
    </row>
    <row r="8117" spans="25:26" ht="24.6" customHeight="1">
      <c r="Y8117" s="86" t="s">
        <v>11792</v>
      </c>
      <c r="Z8117" s="86" t="s">
        <v>29163</v>
      </c>
    </row>
    <row r="8118" spans="25:26" ht="24.6" customHeight="1">
      <c r="Y8118" s="86" t="s">
        <v>11794</v>
      </c>
      <c r="Z8118" s="86" t="s">
        <v>29164</v>
      </c>
    </row>
    <row r="8119" spans="25:26" ht="24.6" customHeight="1">
      <c r="Y8119" s="86" t="s">
        <v>11798</v>
      </c>
      <c r="Z8119" s="86" t="s">
        <v>29165</v>
      </c>
    </row>
    <row r="8120" spans="25:26" ht="24.6" customHeight="1">
      <c r="Y8120" s="86" t="s">
        <v>11800</v>
      </c>
      <c r="Z8120" s="86" t="s">
        <v>29166</v>
      </c>
    </row>
    <row r="8121" spans="25:26" ht="24.6" customHeight="1">
      <c r="Y8121" s="86" t="s">
        <v>11814</v>
      </c>
      <c r="Z8121" s="86" t="s">
        <v>29167</v>
      </c>
    </row>
    <row r="8122" spans="25:26" ht="24.6" customHeight="1">
      <c r="Y8122" s="86" t="s">
        <v>11818</v>
      </c>
      <c r="Z8122" s="86" t="s">
        <v>29168</v>
      </c>
    </row>
    <row r="8123" spans="25:26" ht="24.6" customHeight="1">
      <c r="Y8123" s="86" t="s">
        <v>11822</v>
      </c>
      <c r="Z8123" s="86" t="s">
        <v>29169</v>
      </c>
    </row>
    <row r="8124" spans="25:26" ht="24.6" customHeight="1">
      <c r="Y8124" s="86" t="s">
        <v>11824</v>
      </c>
      <c r="Z8124" s="86" t="s">
        <v>29170</v>
      </c>
    </row>
    <row r="8125" spans="25:26" ht="24.6" customHeight="1">
      <c r="Y8125" s="86" t="s">
        <v>11830</v>
      </c>
      <c r="Z8125" s="86" t="s">
        <v>29171</v>
      </c>
    </row>
    <row r="8126" spans="25:26" ht="24.6" customHeight="1">
      <c r="Y8126" s="86" t="s">
        <v>11832</v>
      </c>
      <c r="Z8126" s="86" t="s">
        <v>29172</v>
      </c>
    </row>
    <row r="8127" spans="25:26" ht="24.6" customHeight="1">
      <c r="Y8127" s="86" t="s">
        <v>11834</v>
      </c>
      <c r="Z8127" s="86" t="s">
        <v>29173</v>
      </c>
    </row>
    <row r="8128" spans="25:26" ht="24.6" customHeight="1">
      <c r="Y8128" s="86" t="s">
        <v>11836</v>
      </c>
      <c r="Z8128" s="86" t="s">
        <v>29174</v>
      </c>
    </row>
    <row r="8129" spans="25:26" ht="24.6" customHeight="1">
      <c r="Y8129" s="86" t="s">
        <v>11838</v>
      </c>
      <c r="Z8129" s="86" t="s">
        <v>29175</v>
      </c>
    </row>
    <row r="8130" spans="25:26" ht="24.6" customHeight="1">
      <c r="Y8130" s="86" t="s">
        <v>11840</v>
      </c>
      <c r="Z8130" s="86" t="s">
        <v>29176</v>
      </c>
    </row>
    <row r="8131" spans="25:26" ht="24.6" customHeight="1">
      <c r="Y8131" s="86" t="s">
        <v>11844</v>
      </c>
      <c r="Z8131" s="86" t="s">
        <v>29177</v>
      </c>
    </row>
    <row r="8132" spans="25:26" ht="24.6" customHeight="1">
      <c r="Y8132" s="86" t="s">
        <v>29178</v>
      </c>
      <c r="Z8132" s="86" t="s">
        <v>29179</v>
      </c>
    </row>
    <row r="8133" spans="25:26" ht="24.6" customHeight="1">
      <c r="Y8133" s="86" t="s">
        <v>11846</v>
      </c>
      <c r="Z8133" s="86" t="s">
        <v>29180</v>
      </c>
    </row>
    <row r="8134" spans="25:26" ht="24.6" customHeight="1">
      <c r="Y8134" s="86" t="s">
        <v>11858</v>
      </c>
      <c r="Z8134" s="86" t="s">
        <v>29181</v>
      </c>
    </row>
    <row r="8135" spans="25:26" ht="24.6" customHeight="1">
      <c r="Y8135" s="86" t="s">
        <v>11868</v>
      </c>
      <c r="Z8135" s="86" t="s">
        <v>29182</v>
      </c>
    </row>
    <row r="8136" spans="25:26" ht="24.6" customHeight="1">
      <c r="Y8136" s="86" t="s">
        <v>11870</v>
      </c>
      <c r="Z8136" s="86" t="s">
        <v>29183</v>
      </c>
    </row>
    <row r="8137" spans="25:26" ht="24.6" customHeight="1">
      <c r="Y8137" s="86" t="s">
        <v>11872</v>
      </c>
      <c r="Z8137" s="86" t="s">
        <v>29184</v>
      </c>
    </row>
    <row r="8138" spans="25:26" ht="24.6" customHeight="1">
      <c r="Y8138" s="86" t="s">
        <v>11874</v>
      </c>
      <c r="Z8138" s="86" t="s">
        <v>29185</v>
      </c>
    </row>
    <row r="8139" spans="25:26" ht="24.6" customHeight="1">
      <c r="Y8139" s="86" t="s">
        <v>11876</v>
      </c>
      <c r="Z8139" s="86" t="s">
        <v>29186</v>
      </c>
    </row>
    <row r="8140" spans="25:26" ht="24.6" customHeight="1">
      <c r="Y8140" s="86" t="s">
        <v>11882</v>
      </c>
      <c r="Z8140" s="86" t="s">
        <v>29187</v>
      </c>
    </row>
    <row r="8141" spans="25:26" ht="24.6" customHeight="1">
      <c r="Y8141" s="86" t="s">
        <v>29188</v>
      </c>
      <c r="Z8141" s="86" t="s">
        <v>29189</v>
      </c>
    </row>
    <row r="8142" spans="25:26" ht="24.6" customHeight="1">
      <c r="Y8142" s="86" t="s">
        <v>11886</v>
      </c>
      <c r="Z8142" s="86" t="s">
        <v>29190</v>
      </c>
    </row>
    <row r="8143" spans="25:26" ht="24.6" customHeight="1">
      <c r="Y8143" s="86" t="s">
        <v>11888</v>
      </c>
      <c r="Z8143" s="86" t="s">
        <v>29191</v>
      </c>
    </row>
    <row r="8144" spans="25:26" ht="24.6" customHeight="1">
      <c r="Y8144" s="86" t="s">
        <v>11898</v>
      </c>
      <c r="Z8144" s="86" t="s">
        <v>29192</v>
      </c>
    </row>
    <row r="8145" spans="25:26" ht="24.6" customHeight="1">
      <c r="Y8145" s="86" t="s">
        <v>11900</v>
      </c>
      <c r="Z8145" s="86" t="s">
        <v>29193</v>
      </c>
    </row>
    <row r="8146" spans="25:26" ht="24.6" customHeight="1">
      <c r="Y8146" s="86" t="s">
        <v>11902</v>
      </c>
      <c r="Z8146" s="86" t="s">
        <v>29194</v>
      </c>
    </row>
    <row r="8147" spans="25:26" ht="24.6" customHeight="1">
      <c r="Y8147" s="86" t="s">
        <v>11904</v>
      </c>
      <c r="Z8147" s="86" t="s">
        <v>29195</v>
      </c>
    </row>
    <row r="8148" spans="25:26" ht="24.6" customHeight="1">
      <c r="Y8148" s="86" t="s">
        <v>11906</v>
      </c>
      <c r="Z8148" s="86" t="s">
        <v>29196</v>
      </c>
    </row>
    <row r="8149" spans="25:26" ht="24.6" customHeight="1">
      <c r="Y8149" s="86" t="s">
        <v>11908</v>
      </c>
      <c r="Z8149" s="86" t="s">
        <v>29197</v>
      </c>
    </row>
    <row r="8150" spans="25:26" ht="24.6" customHeight="1">
      <c r="Y8150" s="86" t="s">
        <v>11912</v>
      </c>
      <c r="Z8150" s="86" t="s">
        <v>29198</v>
      </c>
    </row>
    <row r="8151" spans="25:26" ht="24.6" customHeight="1">
      <c r="Y8151" s="86" t="s">
        <v>11914</v>
      </c>
      <c r="Z8151" s="86" t="s">
        <v>29199</v>
      </c>
    </row>
    <row r="8152" spans="25:26" ht="24.6" customHeight="1">
      <c r="Y8152" s="86" t="s">
        <v>11918</v>
      </c>
      <c r="Z8152" s="86" t="s">
        <v>29200</v>
      </c>
    </row>
    <row r="8153" spans="25:26" ht="24.6" customHeight="1">
      <c r="Y8153" s="86" t="s">
        <v>11924</v>
      </c>
      <c r="Z8153" s="86" t="s">
        <v>29201</v>
      </c>
    </row>
    <row r="8154" spans="25:26" ht="24.6" customHeight="1">
      <c r="Y8154" s="86" t="s">
        <v>11928</v>
      </c>
      <c r="Z8154" s="86" t="s">
        <v>29202</v>
      </c>
    </row>
    <row r="8155" spans="25:26" ht="24.6" customHeight="1">
      <c r="Y8155" s="86" t="s">
        <v>11934</v>
      </c>
      <c r="Z8155" s="86" t="s">
        <v>29203</v>
      </c>
    </row>
    <row r="8156" spans="25:26" ht="24.6" customHeight="1">
      <c r="Y8156" s="86" t="s">
        <v>11936</v>
      </c>
      <c r="Z8156" s="86" t="s">
        <v>29204</v>
      </c>
    </row>
    <row r="8157" spans="25:26" ht="24.6" customHeight="1">
      <c r="Y8157" s="86" t="s">
        <v>11942</v>
      </c>
      <c r="Z8157" s="86" t="s">
        <v>29205</v>
      </c>
    </row>
    <row r="8158" spans="25:26" ht="24.6" customHeight="1">
      <c r="Y8158" s="86" t="s">
        <v>29206</v>
      </c>
      <c r="Z8158" s="86" t="s">
        <v>29207</v>
      </c>
    </row>
    <row r="8159" spans="25:26" ht="24.6" customHeight="1">
      <c r="Y8159" s="86" t="s">
        <v>11948</v>
      </c>
      <c r="Z8159" s="86" t="s">
        <v>29208</v>
      </c>
    </row>
    <row r="8160" spans="25:26" ht="24.6" customHeight="1">
      <c r="Y8160" s="86" t="s">
        <v>11950</v>
      </c>
      <c r="Z8160" s="86" t="s">
        <v>29209</v>
      </c>
    </row>
    <row r="8161" spans="25:26" ht="24.6" customHeight="1">
      <c r="Y8161" s="86" t="s">
        <v>11952</v>
      </c>
      <c r="Z8161" s="86" t="s">
        <v>29210</v>
      </c>
    </row>
    <row r="8162" spans="25:26" ht="24.6" customHeight="1">
      <c r="Y8162" s="86" t="s">
        <v>11954</v>
      </c>
      <c r="Z8162" s="86" t="s">
        <v>29211</v>
      </c>
    </row>
    <row r="8163" spans="25:26" ht="24.6" customHeight="1">
      <c r="Y8163" s="86" t="s">
        <v>11958</v>
      </c>
      <c r="Z8163" s="86" t="s">
        <v>29212</v>
      </c>
    </row>
    <row r="8164" spans="25:26" ht="24.6" customHeight="1">
      <c r="Y8164" s="86" t="s">
        <v>11960</v>
      </c>
      <c r="Z8164" s="86" t="s">
        <v>29213</v>
      </c>
    </row>
    <row r="8165" spans="25:26" ht="24.6" customHeight="1">
      <c r="Y8165" s="86" t="s">
        <v>11964</v>
      </c>
      <c r="Z8165" s="86" t="s">
        <v>29214</v>
      </c>
    </row>
    <row r="8166" spans="25:26" ht="24.6" customHeight="1">
      <c r="Y8166" s="86" t="s">
        <v>11972</v>
      </c>
      <c r="Z8166" s="86" t="s">
        <v>29215</v>
      </c>
    </row>
    <row r="8167" spans="25:26" ht="24.6" customHeight="1">
      <c r="Y8167" s="86" t="s">
        <v>11974</v>
      </c>
      <c r="Z8167" s="86" t="s">
        <v>29216</v>
      </c>
    </row>
    <row r="8168" spans="25:26" ht="24.6" customHeight="1">
      <c r="Y8168" s="86" t="s">
        <v>11976</v>
      </c>
      <c r="Z8168" s="86" t="s">
        <v>29217</v>
      </c>
    </row>
    <row r="8169" spans="25:26" ht="24.6" customHeight="1">
      <c r="Y8169" s="86" t="s">
        <v>11978</v>
      </c>
      <c r="Z8169" s="86" t="s">
        <v>29218</v>
      </c>
    </row>
    <row r="8170" spans="25:26" ht="24.6" customHeight="1">
      <c r="Y8170" s="86" t="s">
        <v>11984</v>
      </c>
      <c r="Z8170" s="86" t="s">
        <v>29219</v>
      </c>
    </row>
    <row r="8171" spans="25:26" ht="24.6" customHeight="1">
      <c r="Y8171" s="86" t="s">
        <v>11988</v>
      </c>
      <c r="Z8171" s="86" t="s">
        <v>29220</v>
      </c>
    </row>
    <row r="8172" spans="25:26" ht="24.6" customHeight="1">
      <c r="Y8172" s="86" t="s">
        <v>11990</v>
      </c>
      <c r="Z8172" s="86" t="s">
        <v>29221</v>
      </c>
    </row>
    <row r="8173" spans="25:26" ht="24.6" customHeight="1">
      <c r="Y8173" s="86" t="s">
        <v>11992</v>
      </c>
      <c r="Z8173" s="86" t="s">
        <v>29222</v>
      </c>
    </row>
    <row r="8174" spans="25:26" ht="24.6" customHeight="1">
      <c r="Y8174" s="86" t="s">
        <v>11998</v>
      </c>
      <c r="Z8174" s="86" t="s">
        <v>29223</v>
      </c>
    </row>
    <row r="8175" spans="25:26" ht="24.6" customHeight="1">
      <c r="Y8175" s="86" t="s">
        <v>12000</v>
      </c>
      <c r="Z8175" s="86" t="s">
        <v>29224</v>
      </c>
    </row>
    <row r="8176" spans="25:26" ht="24.6" customHeight="1">
      <c r="Y8176" s="86" t="s">
        <v>12002</v>
      </c>
      <c r="Z8176" s="86" t="s">
        <v>29225</v>
      </c>
    </row>
    <row r="8177" spans="25:26" ht="24.6" customHeight="1">
      <c r="Y8177" s="86" t="s">
        <v>12008</v>
      </c>
      <c r="Z8177" s="86" t="s">
        <v>29226</v>
      </c>
    </row>
    <row r="8178" spans="25:26" ht="24.6" customHeight="1">
      <c r="Y8178" s="86" t="s">
        <v>12016</v>
      </c>
      <c r="Z8178" s="86" t="s">
        <v>29227</v>
      </c>
    </row>
    <row r="8179" spans="25:26" ht="24.6" customHeight="1">
      <c r="Y8179" s="86" t="s">
        <v>12018</v>
      </c>
      <c r="Z8179" s="86" t="s">
        <v>29228</v>
      </c>
    </row>
    <row r="8180" spans="25:26" ht="24.6" customHeight="1">
      <c r="Y8180" s="86" t="s">
        <v>12022</v>
      </c>
      <c r="Z8180" s="86" t="s">
        <v>29229</v>
      </c>
    </row>
    <row r="8181" spans="25:26" ht="24.6" customHeight="1">
      <c r="Y8181" s="86" t="s">
        <v>12028</v>
      </c>
      <c r="Z8181" s="86" t="s">
        <v>29230</v>
      </c>
    </row>
    <row r="8182" spans="25:26" ht="24.6" customHeight="1">
      <c r="Y8182" s="86" t="s">
        <v>12032</v>
      </c>
      <c r="Z8182" s="86" t="s">
        <v>29231</v>
      </c>
    </row>
    <row r="8183" spans="25:26" ht="24.6" customHeight="1">
      <c r="Y8183" s="86" t="s">
        <v>12034</v>
      </c>
      <c r="Z8183" s="86" t="s">
        <v>29232</v>
      </c>
    </row>
    <row r="8184" spans="25:26" ht="24.6" customHeight="1">
      <c r="Y8184" s="86" t="s">
        <v>12036</v>
      </c>
      <c r="Z8184" s="86" t="s">
        <v>29233</v>
      </c>
    </row>
    <row r="8185" spans="25:26" ht="24.6" customHeight="1">
      <c r="Y8185" s="86" t="s">
        <v>29234</v>
      </c>
      <c r="Z8185" s="86" t="s">
        <v>29235</v>
      </c>
    </row>
    <row r="8186" spans="25:26" ht="24.6" customHeight="1">
      <c r="Y8186" s="86" t="s">
        <v>12042</v>
      </c>
      <c r="Z8186" s="86" t="s">
        <v>29236</v>
      </c>
    </row>
    <row r="8187" spans="25:26" ht="24.6" customHeight="1">
      <c r="Y8187" s="86" t="s">
        <v>12052</v>
      </c>
      <c r="Z8187" s="86" t="s">
        <v>29237</v>
      </c>
    </row>
    <row r="8188" spans="25:26" ht="24.6" customHeight="1">
      <c r="Y8188" s="86" t="s">
        <v>12054</v>
      </c>
      <c r="Z8188" s="86" t="s">
        <v>29238</v>
      </c>
    </row>
    <row r="8189" spans="25:26" ht="24.6" customHeight="1">
      <c r="Y8189" s="86" t="s">
        <v>12056</v>
      </c>
      <c r="Z8189" s="86" t="s">
        <v>29239</v>
      </c>
    </row>
    <row r="8190" spans="25:26" ht="24.6" customHeight="1">
      <c r="Y8190" s="86" t="s">
        <v>12058</v>
      </c>
      <c r="Z8190" s="86" t="s">
        <v>29240</v>
      </c>
    </row>
    <row r="8191" spans="25:26" ht="24.6" customHeight="1">
      <c r="Y8191" s="86" t="s">
        <v>12060</v>
      </c>
      <c r="Z8191" s="86" t="s">
        <v>29241</v>
      </c>
    </row>
    <row r="8192" spans="25:26" ht="24.6" customHeight="1">
      <c r="Y8192" s="86" t="s">
        <v>12064</v>
      </c>
      <c r="Z8192" s="86" t="s">
        <v>29242</v>
      </c>
    </row>
    <row r="8193" spans="25:26" ht="24.6" customHeight="1">
      <c r="Y8193" s="86" t="s">
        <v>12066</v>
      </c>
      <c r="Z8193" s="86" t="s">
        <v>29243</v>
      </c>
    </row>
    <row r="8194" spans="25:26" ht="24.6" customHeight="1">
      <c r="Y8194" s="86" t="s">
        <v>12078</v>
      </c>
      <c r="Z8194" s="86" t="s">
        <v>29244</v>
      </c>
    </row>
    <row r="8195" spans="25:26" ht="24.6" customHeight="1">
      <c r="Y8195" s="86" t="s">
        <v>12082</v>
      </c>
      <c r="Z8195" s="86" t="s">
        <v>29245</v>
      </c>
    </row>
    <row r="8196" spans="25:26" ht="24.6" customHeight="1">
      <c r="Y8196" s="86" t="s">
        <v>29246</v>
      </c>
      <c r="Z8196" s="86" t="s">
        <v>29247</v>
      </c>
    </row>
    <row r="8197" spans="25:26" ht="24.6" customHeight="1">
      <c r="Y8197" s="86" t="s">
        <v>12084</v>
      </c>
      <c r="Z8197" s="86" t="s">
        <v>29248</v>
      </c>
    </row>
    <row r="8198" spans="25:26" ht="24.6" customHeight="1">
      <c r="Y8198" s="86" t="s">
        <v>12086</v>
      </c>
      <c r="Z8198" s="86" t="s">
        <v>29249</v>
      </c>
    </row>
    <row r="8199" spans="25:26" ht="24.6" customHeight="1">
      <c r="Y8199" s="86" t="s">
        <v>12090</v>
      </c>
      <c r="Z8199" s="86" t="s">
        <v>29250</v>
      </c>
    </row>
    <row r="8200" spans="25:26" ht="24.6" customHeight="1">
      <c r="Y8200" s="86" t="s">
        <v>12092</v>
      </c>
      <c r="Z8200" s="86" t="s">
        <v>29251</v>
      </c>
    </row>
    <row r="8201" spans="25:26" ht="24.6" customHeight="1">
      <c r="Y8201" s="86" t="s">
        <v>12096</v>
      </c>
      <c r="Z8201" s="86" t="s">
        <v>29252</v>
      </c>
    </row>
    <row r="8202" spans="25:26" ht="24.6" customHeight="1">
      <c r="Y8202" s="86" t="s">
        <v>12098</v>
      </c>
      <c r="Z8202" s="86" t="s">
        <v>29253</v>
      </c>
    </row>
    <row r="8203" spans="25:26" ht="24.6" customHeight="1">
      <c r="Y8203" s="86" t="s">
        <v>12100</v>
      </c>
      <c r="Z8203" s="86" t="s">
        <v>29254</v>
      </c>
    </row>
    <row r="8204" spans="25:26" ht="24.6" customHeight="1">
      <c r="Y8204" s="86" t="s">
        <v>12102</v>
      </c>
      <c r="Z8204" s="86" t="s">
        <v>29255</v>
      </c>
    </row>
    <row r="8205" spans="25:26" ht="24.6" customHeight="1">
      <c r="Y8205" s="86" t="s">
        <v>12106</v>
      </c>
      <c r="Z8205" s="86" t="s">
        <v>29256</v>
      </c>
    </row>
    <row r="8206" spans="25:26" ht="24.6" customHeight="1">
      <c r="Y8206" s="86" t="s">
        <v>12108</v>
      </c>
      <c r="Z8206" s="86" t="s">
        <v>29257</v>
      </c>
    </row>
    <row r="8207" spans="25:26" ht="24.6" customHeight="1">
      <c r="Y8207" s="86" t="s">
        <v>12114</v>
      </c>
      <c r="Z8207" s="86" t="s">
        <v>29258</v>
      </c>
    </row>
    <row r="8208" spans="25:26" ht="24.6" customHeight="1">
      <c r="Y8208" s="86" t="s">
        <v>12119</v>
      </c>
      <c r="Z8208" s="86" t="s">
        <v>29259</v>
      </c>
    </row>
    <row r="8209" spans="25:26" ht="24.6" customHeight="1">
      <c r="Y8209" s="86" t="s">
        <v>12121</v>
      </c>
      <c r="Z8209" s="86" t="s">
        <v>29260</v>
      </c>
    </row>
    <row r="8210" spans="25:26" ht="24.6" customHeight="1">
      <c r="Y8210" s="86" t="s">
        <v>29261</v>
      </c>
      <c r="Z8210" s="86" t="s">
        <v>29262</v>
      </c>
    </row>
    <row r="8211" spans="25:26" ht="24.6" customHeight="1">
      <c r="Y8211" s="86" t="s">
        <v>12131</v>
      </c>
      <c r="Z8211" s="86" t="s">
        <v>29263</v>
      </c>
    </row>
    <row r="8212" spans="25:26" ht="24.6" customHeight="1">
      <c r="Y8212" s="86" t="s">
        <v>12135</v>
      </c>
      <c r="Z8212" s="86" t="s">
        <v>29264</v>
      </c>
    </row>
    <row r="8213" spans="25:26" ht="24.6" customHeight="1">
      <c r="Y8213" s="86" t="s">
        <v>12141</v>
      </c>
      <c r="Z8213" s="86" t="s">
        <v>29265</v>
      </c>
    </row>
    <row r="8214" spans="25:26" ht="24.6" customHeight="1">
      <c r="Y8214" s="86" t="s">
        <v>12150</v>
      </c>
      <c r="Z8214" s="86" t="s">
        <v>29266</v>
      </c>
    </row>
    <row r="8215" spans="25:26" ht="24.6" customHeight="1">
      <c r="Y8215" s="86" t="s">
        <v>29267</v>
      </c>
      <c r="Z8215" s="86" t="s">
        <v>29268</v>
      </c>
    </row>
    <row r="8216" spans="25:26" ht="24.6" customHeight="1">
      <c r="Y8216" s="86" t="s">
        <v>29269</v>
      </c>
      <c r="Z8216" s="86" t="s">
        <v>29270</v>
      </c>
    </row>
    <row r="8217" spans="25:26" ht="24.6" customHeight="1">
      <c r="Y8217" s="86" t="s">
        <v>29271</v>
      </c>
      <c r="Z8217" s="86" t="s">
        <v>29272</v>
      </c>
    </row>
    <row r="8218" spans="25:26" ht="24.6" customHeight="1">
      <c r="Y8218" s="86" t="s">
        <v>12148</v>
      </c>
      <c r="Z8218" s="86" t="s">
        <v>29273</v>
      </c>
    </row>
    <row r="8219" spans="25:26" ht="24.6" customHeight="1">
      <c r="Y8219" s="86" t="s">
        <v>12155</v>
      </c>
      <c r="Z8219" s="86" t="s">
        <v>29274</v>
      </c>
    </row>
    <row r="8220" spans="25:26" ht="24.6" customHeight="1">
      <c r="Y8220" s="86" t="s">
        <v>29275</v>
      </c>
      <c r="Z8220" s="86" t="s">
        <v>29276</v>
      </c>
    </row>
    <row r="8221" spans="25:26" ht="24.6" customHeight="1">
      <c r="Y8221" s="86" t="s">
        <v>29277</v>
      </c>
      <c r="Z8221" s="86" t="s">
        <v>29278</v>
      </c>
    </row>
    <row r="8222" spans="25:26" ht="24.6" customHeight="1">
      <c r="Y8222" s="86" t="s">
        <v>29279</v>
      </c>
      <c r="Z8222" s="86" t="s">
        <v>29280</v>
      </c>
    </row>
    <row r="8223" spans="25:26" ht="24.6" customHeight="1">
      <c r="Y8223" s="86" t="s">
        <v>12151</v>
      </c>
      <c r="Z8223" s="86" t="s">
        <v>29281</v>
      </c>
    </row>
    <row r="8224" spans="25:26" ht="24.6" customHeight="1">
      <c r="Y8224" s="86" t="s">
        <v>12153</v>
      </c>
      <c r="Z8224" s="86" t="s">
        <v>29282</v>
      </c>
    </row>
    <row r="8225" spans="25:26" ht="24.6" customHeight="1">
      <c r="Y8225" s="86" t="s">
        <v>12249</v>
      </c>
      <c r="Z8225" s="86" t="s">
        <v>29283</v>
      </c>
    </row>
    <row r="8226" spans="25:26" ht="24.6" customHeight="1">
      <c r="Y8226" s="86" t="s">
        <v>29284</v>
      </c>
      <c r="Z8226" s="86" t="s">
        <v>29285</v>
      </c>
    </row>
    <row r="8227" spans="25:26" ht="24.6" customHeight="1">
      <c r="Y8227" s="86" t="s">
        <v>29286</v>
      </c>
      <c r="Z8227" s="86" t="s">
        <v>29287</v>
      </c>
    </row>
    <row r="8228" spans="25:26" ht="24.6" customHeight="1">
      <c r="Y8228" s="86" t="s">
        <v>29288</v>
      </c>
      <c r="Z8228" s="86" t="s">
        <v>29289</v>
      </c>
    </row>
    <row r="8229" spans="25:26" ht="24.6" customHeight="1">
      <c r="Y8229" s="86" t="s">
        <v>12156</v>
      </c>
      <c r="Z8229" s="86" t="s">
        <v>29290</v>
      </c>
    </row>
    <row r="8230" spans="25:26" ht="24.6" customHeight="1">
      <c r="Y8230" s="86" t="s">
        <v>12158</v>
      </c>
      <c r="Z8230" s="86" t="s">
        <v>29291</v>
      </c>
    </row>
    <row r="8231" spans="25:26" ht="24.6" customHeight="1">
      <c r="Y8231" s="86" t="s">
        <v>12160</v>
      </c>
      <c r="Z8231" s="86" t="s">
        <v>29292</v>
      </c>
    </row>
    <row r="8232" spans="25:26" ht="24.6" customHeight="1">
      <c r="Y8232" s="86" t="s">
        <v>12162</v>
      </c>
      <c r="Z8232" s="86" t="s">
        <v>29293</v>
      </c>
    </row>
    <row r="8233" spans="25:26" ht="24.6" customHeight="1">
      <c r="Y8233" s="86" t="s">
        <v>12164</v>
      </c>
      <c r="Z8233" s="86" t="s">
        <v>29294</v>
      </c>
    </row>
    <row r="8234" spans="25:26" ht="24.6" customHeight="1">
      <c r="Y8234" s="86" t="s">
        <v>12166</v>
      </c>
      <c r="Z8234" s="86" t="s">
        <v>20879</v>
      </c>
    </row>
    <row r="8235" spans="25:26" ht="24.6" customHeight="1">
      <c r="Y8235" s="86" t="s">
        <v>12167</v>
      </c>
      <c r="Z8235" s="86" t="s">
        <v>29295</v>
      </c>
    </row>
    <row r="8236" spans="25:26" ht="24.6" customHeight="1">
      <c r="Y8236" s="86" t="s">
        <v>12169</v>
      </c>
      <c r="Z8236" s="86" t="s">
        <v>29296</v>
      </c>
    </row>
    <row r="8237" spans="25:26" ht="24.6" customHeight="1">
      <c r="Y8237" s="86" t="s">
        <v>12171</v>
      </c>
      <c r="Z8237" s="86" t="s">
        <v>29297</v>
      </c>
    </row>
    <row r="8238" spans="25:26" ht="24.6" customHeight="1">
      <c r="Y8238" s="86" t="s">
        <v>12173</v>
      </c>
      <c r="Z8238" s="86" t="s">
        <v>29298</v>
      </c>
    </row>
    <row r="8239" spans="25:26" ht="24.6" customHeight="1">
      <c r="Y8239" s="86" t="s">
        <v>12175</v>
      </c>
      <c r="Z8239" s="86" t="s">
        <v>29299</v>
      </c>
    </row>
    <row r="8240" spans="25:26" ht="24.6" customHeight="1">
      <c r="Y8240" s="86" t="s">
        <v>12177</v>
      </c>
      <c r="Z8240" s="86" t="s">
        <v>29300</v>
      </c>
    </row>
    <row r="8241" spans="25:26" ht="24.6" customHeight="1">
      <c r="Y8241" s="86" t="s">
        <v>12179</v>
      </c>
      <c r="Z8241" s="86" t="s">
        <v>29301</v>
      </c>
    </row>
    <row r="8242" spans="25:26" ht="24.6" customHeight="1">
      <c r="Y8242" s="86" t="s">
        <v>12181</v>
      </c>
      <c r="Z8242" s="86" t="s">
        <v>29302</v>
      </c>
    </row>
    <row r="8243" spans="25:26" ht="24.6" customHeight="1">
      <c r="Y8243" s="86" t="s">
        <v>12183</v>
      </c>
      <c r="Z8243" s="86" t="s">
        <v>29303</v>
      </c>
    </row>
    <row r="8244" spans="25:26" ht="24.6" customHeight="1">
      <c r="Y8244" s="86" t="s">
        <v>12187</v>
      </c>
      <c r="Z8244" s="86" t="s">
        <v>29304</v>
      </c>
    </row>
    <row r="8245" spans="25:26" ht="24.6" customHeight="1">
      <c r="Y8245" s="86" t="s">
        <v>12189</v>
      </c>
      <c r="Z8245" s="86" t="s">
        <v>29305</v>
      </c>
    </row>
    <row r="8246" spans="25:26" ht="24.6" customHeight="1">
      <c r="Y8246" s="86" t="s">
        <v>12191</v>
      </c>
      <c r="Z8246" s="86" t="s">
        <v>29306</v>
      </c>
    </row>
    <row r="8247" spans="25:26" ht="24.6" customHeight="1">
      <c r="Y8247" s="86" t="s">
        <v>12193</v>
      </c>
      <c r="Z8247" s="86" t="s">
        <v>22009</v>
      </c>
    </row>
    <row r="8248" spans="25:26" ht="24.6" customHeight="1">
      <c r="Y8248" s="86" t="s">
        <v>12194</v>
      </c>
      <c r="Z8248" s="86" t="s">
        <v>29307</v>
      </c>
    </row>
    <row r="8249" spans="25:26" ht="24.6" customHeight="1">
      <c r="Y8249" s="86" t="s">
        <v>12196</v>
      </c>
      <c r="Z8249" s="86" t="s">
        <v>29308</v>
      </c>
    </row>
    <row r="8250" spans="25:26" ht="24.6" customHeight="1">
      <c r="Y8250" s="86" t="s">
        <v>12198</v>
      </c>
      <c r="Z8250" s="86" t="s">
        <v>29309</v>
      </c>
    </row>
    <row r="8251" spans="25:26" ht="24.6" customHeight="1">
      <c r="Y8251" s="86" t="s">
        <v>12200</v>
      </c>
      <c r="Z8251" s="86" t="s">
        <v>29310</v>
      </c>
    </row>
    <row r="8252" spans="25:26" ht="24.6" customHeight="1">
      <c r="Y8252" s="86" t="s">
        <v>12202</v>
      </c>
      <c r="Z8252" s="86" t="s">
        <v>29311</v>
      </c>
    </row>
    <row r="8253" spans="25:26" ht="24.6" customHeight="1">
      <c r="Y8253" s="86" t="s">
        <v>12206</v>
      </c>
      <c r="Z8253" s="86" t="s">
        <v>21013</v>
      </c>
    </row>
    <row r="8254" spans="25:26" ht="24.6" customHeight="1">
      <c r="Y8254" s="86" t="s">
        <v>12207</v>
      </c>
      <c r="Z8254" s="86" t="s">
        <v>29312</v>
      </c>
    </row>
    <row r="8255" spans="25:26" ht="24.6" customHeight="1">
      <c r="Y8255" s="86" t="s">
        <v>12209</v>
      </c>
      <c r="Z8255" s="86" t="s">
        <v>21861</v>
      </c>
    </row>
    <row r="8256" spans="25:26" ht="24.6" customHeight="1">
      <c r="Y8256" s="86" t="s">
        <v>12212</v>
      </c>
      <c r="Z8256" s="86" t="s">
        <v>29313</v>
      </c>
    </row>
    <row r="8257" spans="25:26" ht="24.6" customHeight="1">
      <c r="Y8257" s="86" t="s">
        <v>12214</v>
      </c>
      <c r="Z8257" s="86" t="s">
        <v>29314</v>
      </c>
    </row>
    <row r="8258" spans="25:26" ht="24.6" customHeight="1">
      <c r="Y8258" s="86" t="s">
        <v>12216</v>
      </c>
      <c r="Z8258" s="86" t="s">
        <v>29315</v>
      </c>
    </row>
    <row r="8259" spans="25:26" ht="24.6" customHeight="1">
      <c r="Y8259" s="86" t="s">
        <v>12217</v>
      </c>
      <c r="Z8259" s="86" t="s">
        <v>29316</v>
      </c>
    </row>
    <row r="8260" spans="25:26" ht="24.6" customHeight="1">
      <c r="Y8260" s="86" t="s">
        <v>12219</v>
      </c>
      <c r="Z8260" s="86" t="s">
        <v>29317</v>
      </c>
    </row>
    <row r="8261" spans="25:26" ht="24.6" customHeight="1">
      <c r="Y8261" s="86" t="s">
        <v>12221</v>
      </c>
      <c r="Z8261" s="86" t="s">
        <v>29318</v>
      </c>
    </row>
    <row r="8262" spans="25:26" ht="24.6" customHeight="1">
      <c r="Y8262" s="86" t="s">
        <v>12223</v>
      </c>
      <c r="Z8262" s="86" t="s">
        <v>29319</v>
      </c>
    </row>
    <row r="8263" spans="25:26" ht="24.6" customHeight="1">
      <c r="Y8263" s="86" t="s">
        <v>12225</v>
      </c>
      <c r="Z8263" s="86" t="s">
        <v>29320</v>
      </c>
    </row>
    <row r="8264" spans="25:26" ht="24.6" customHeight="1">
      <c r="Y8264" s="86" t="s">
        <v>12227</v>
      </c>
      <c r="Z8264" s="86" t="s">
        <v>29321</v>
      </c>
    </row>
    <row r="8265" spans="25:26" ht="24.6" customHeight="1">
      <c r="Y8265" s="86" t="s">
        <v>12229</v>
      </c>
      <c r="Z8265" s="86" t="s">
        <v>29322</v>
      </c>
    </row>
    <row r="8266" spans="25:26" ht="24.6" customHeight="1">
      <c r="Y8266" s="86" t="s">
        <v>12231</v>
      </c>
      <c r="Z8266" s="86" t="s">
        <v>29323</v>
      </c>
    </row>
    <row r="8267" spans="25:26" ht="24.6" customHeight="1">
      <c r="Y8267" s="86" t="s">
        <v>12235</v>
      </c>
      <c r="Z8267" s="86" t="s">
        <v>29324</v>
      </c>
    </row>
    <row r="8268" spans="25:26" ht="24.6" customHeight="1">
      <c r="Y8268" s="86" t="s">
        <v>12237</v>
      </c>
      <c r="Z8268" s="86" t="s">
        <v>29325</v>
      </c>
    </row>
    <row r="8269" spans="25:26" ht="24.6" customHeight="1">
      <c r="Y8269" s="86" t="s">
        <v>12239</v>
      </c>
      <c r="Z8269" s="86" t="s">
        <v>29326</v>
      </c>
    </row>
    <row r="8270" spans="25:26" ht="24.6" customHeight="1">
      <c r="Y8270" s="86" t="s">
        <v>12241</v>
      </c>
      <c r="Z8270" s="86" t="s">
        <v>29327</v>
      </c>
    </row>
    <row r="8271" spans="25:26" ht="24.6" customHeight="1">
      <c r="Y8271" s="86" t="s">
        <v>12243</v>
      </c>
      <c r="Z8271" s="86" t="s">
        <v>21779</v>
      </c>
    </row>
    <row r="8272" spans="25:26" ht="24.6" customHeight="1">
      <c r="Y8272" s="86" t="s">
        <v>12244</v>
      </c>
      <c r="Z8272" s="86" t="s">
        <v>29328</v>
      </c>
    </row>
    <row r="8273" spans="25:26" ht="24.6" customHeight="1">
      <c r="Y8273" s="86" t="s">
        <v>12246</v>
      </c>
      <c r="Z8273" s="86" t="s">
        <v>21937</v>
      </c>
    </row>
    <row r="8274" spans="25:26" ht="24.6" customHeight="1">
      <c r="Y8274" s="86" t="s">
        <v>12247</v>
      </c>
      <c r="Z8274" s="86" t="s">
        <v>29329</v>
      </c>
    </row>
    <row r="8275" spans="25:26" ht="24.6" customHeight="1">
      <c r="Y8275" s="86" t="s">
        <v>12277</v>
      </c>
      <c r="Z8275" s="86" t="s">
        <v>29330</v>
      </c>
    </row>
    <row r="8276" spans="25:26" ht="24.6" customHeight="1">
      <c r="Y8276" s="86" t="s">
        <v>29331</v>
      </c>
      <c r="Z8276" s="86" t="s">
        <v>29332</v>
      </c>
    </row>
    <row r="8277" spans="25:26" ht="24.6" customHeight="1">
      <c r="Y8277" s="86" t="s">
        <v>29333</v>
      </c>
      <c r="Z8277" s="86" t="s">
        <v>29334</v>
      </c>
    </row>
    <row r="8278" spans="25:26" ht="24.6" customHeight="1">
      <c r="Y8278" s="86" t="s">
        <v>29335</v>
      </c>
      <c r="Z8278" s="86" t="s">
        <v>29336</v>
      </c>
    </row>
    <row r="8279" spans="25:26" ht="24.6" customHeight="1">
      <c r="Y8279" s="86" t="s">
        <v>12251</v>
      </c>
      <c r="Z8279" s="86" t="s">
        <v>29337</v>
      </c>
    </row>
    <row r="8280" spans="25:26" ht="24.6" customHeight="1">
      <c r="Y8280" s="86" t="s">
        <v>12253</v>
      </c>
      <c r="Z8280" s="86" t="s">
        <v>29338</v>
      </c>
    </row>
    <row r="8281" spans="25:26" ht="24.6" customHeight="1">
      <c r="Y8281" s="86" t="s">
        <v>12255</v>
      </c>
      <c r="Z8281" s="86" t="s">
        <v>29339</v>
      </c>
    </row>
    <row r="8282" spans="25:26" ht="24.6" customHeight="1">
      <c r="Y8282" s="86" t="s">
        <v>12257</v>
      </c>
      <c r="Z8282" s="86" t="s">
        <v>29340</v>
      </c>
    </row>
    <row r="8283" spans="25:26" ht="24.6" customHeight="1">
      <c r="Y8283" s="86" t="s">
        <v>29341</v>
      </c>
      <c r="Z8283" s="86" t="s">
        <v>29342</v>
      </c>
    </row>
    <row r="8284" spans="25:26" ht="24.6" customHeight="1">
      <c r="Y8284" s="86" t="s">
        <v>12259</v>
      </c>
      <c r="Z8284" s="86" t="s">
        <v>29343</v>
      </c>
    </row>
    <row r="8285" spans="25:26" ht="24.6" customHeight="1">
      <c r="Y8285" s="86" t="s">
        <v>12261</v>
      </c>
      <c r="Z8285" s="86" t="s">
        <v>29344</v>
      </c>
    </row>
    <row r="8286" spans="25:26" ht="24.6" customHeight="1">
      <c r="Y8286" s="86" t="s">
        <v>12263</v>
      </c>
      <c r="Z8286" s="86" t="s">
        <v>29345</v>
      </c>
    </row>
    <row r="8287" spans="25:26" ht="24.6" customHeight="1">
      <c r="Y8287" s="86" t="s">
        <v>12265</v>
      </c>
      <c r="Z8287" s="86" t="s">
        <v>29346</v>
      </c>
    </row>
    <row r="8288" spans="25:26" ht="24.6" customHeight="1">
      <c r="Y8288" s="86" t="s">
        <v>12267</v>
      </c>
      <c r="Z8288" s="86" t="s">
        <v>29347</v>
      </c>
    </row>
    <row r="8289" spans="25:26" ht="24.6" customHeight="1">
      <c r="Y8289" s="86" t="s">
        <v>12269</v>
      </c>
      <c r="Z8289" s="86" t="s">
        <v>29348</v>
      </c>
    </row>
    <row r="8290" spans="25:26" ht="24.6" customHeight="1">
      <c r="Y8290" s="86" t="s">
        <v>12271</v>
      </c>
      <c r="Z8290" s="86" t="s">
        <v>29349</v>
      </c>
    </row>
    <row r="8291" spans="25:26" ht="24.6" customHeight="1">
      <c r="Y8291" s="86" t="s">
        <v>12273</v>
      </c>
      <c r="Z8291" s="86" t="s">
        <v>29350</v>
      </c>
    </row>
    <row r="8292" spans="25:26" ht="24.6" customHeight="1">
      <c r="Y8292" s="86" t="s">
        <v>12275</v>
      </c>
      <c r="Z8292" s="86" t="s">
        <v>29351</v>
      </c>
    </row>
    <row r="8293" spans="25:26" ht="24.6" customHeight="1">
      <c r="Y8293" s="86" t="s">
        <v>12346</v>
      </c>
      <c r="Z8293" s="86" t="s">
        <v>29352</v>
      </c>
    </row>
    <row r="8294" spans="25:26" ht="24.6" customHeight="1">
      <c r="Y8294" s="86" t="s">
        <v>29353</v>
      </c>
      <c r="Z8294" s="86" t="s">
        <v>29354</v>
      </c>
    </row>
    <row r="8295" spans="25:26" ht="24.6" customHeight="1">
      <c r="Y8295" s="86" t="s">
        <v>29355</v>
      </c>
      <c r="Z8295" s="86" t="s">
        <v>29356</v>
      </c>
    </row>
    <row r="8296" spans="25:26" ht="24.6" customHeight="1">
      <c r="Y8296" s="86" t="s">
        <v>29357</v>
      </c>
      <c r="Z8296" s="86" t="s">
        <v>29358</v>
      </c>
    </row>
    <row r="8297" spans="25:26" ht="24.6" customHeight="1">
      <c r="Y8297" s="86" t="s">
        <v>12278</v>
      </c>
      <c r="Z8297" s="86" t="s">
        <v>29359</v>
      </c>
    </row>
    <row r="8298" spans="25:26" ht="24.6" customHeight="1">
      <c r="Y8298" s="86" t="s">
        <v>12280</v>
      </c>
      <c r="Z8298" s="86" t="s">
        <v>29360</v>
      </c>
    </row>
    <row r="8299" spans="25:26" ht="24.6" customHeight="1">
      <c r="Y8299" s="86" t="s">
        <v>12282</v>
      </c>
      <c r="Z8299" s="86" t="s">
        <v>29361</v>
      </c>
    </row>
    <row r="8300" spans="25:26" ht="24.6" customHeight="1">
      <c r="Y8300" s="86" t="s">
        <v>12284</v>
      </c>
      <c r="Z8300" s="86" t="s">
        <v>29362</v>
      </c>
    </row>
    <row r="8301" spans="25:26" ht="24.6" customHeight="1">
      <c r="Y8301" s="86" t="s">
        <v>12287</v>
      </c>
      <c r="Z8301" s="86" t="s">
        <v>29363</v>
      </c>
    </row>
    <row r="8302" spans="25:26" ht="24.6" customHeight="1">
      <c r="Y8302" s="86" t="s">
        <v>12288</v>
      </c>
      <c r="Z8302" s="86" t="s">
        <v>29364</v>
      </c>
    </row>
    <row r="8303" spans="25:26" ht="24.6" customHeight="1">
      <c r="Y8303" s="86" t="s">
        <v>12290</v>
      </c>
      <c r="Z8303" s="86" t="s">
        <v>29365</v>
      </c>
    </row>
    <row r="8304" spans="25:26" ht="24.6" customHeight="1">
      <c r="Y8304" s="86" t="s">
        <v>12292</v>
      </c>
      <c r="Z8304" s="86" t="s">
        <v>29366</v>
      </c>
    </row>
    <row r="8305" spans="25:26" ht="24.6" customHeight="1">
      <c r="Y8305" s="86" t="s">
        <v>12294</v>
      </c>
      <c r="Z8305" s="86" t="s">
        <v>29367</v>
      </c>
    </row>
    <row r="8306" spans="25:26" ht="24.6" customHeight="1">
      <c r="Y8306" s="86" t="s">
        <v>12296</v>
      </c>
      <c r="Z8306" s="86" t="s">
        <v>29368</v>
      </c>
    </row>
    <row r="8307" spans="25:26" ht="24.6" customHeight="1">
      <c r="Y8307" s="86" t="s">
        <v>12298</v>
      </c>
      <c r="Z8307" s="86" t="s">
        <v>29369</v>
      </c>
    </row>
    <row r="8308" spans="25:26" ht="24.6" customHeight="1">
      <c r="Y8308" s="86" t="s">
        <v>12300</v>
      </c>
      <c r="Z8308" s="86" t="s">
        <v>29370</v>
      </c>
    </row>
    <row r="8309" spans="25:26" ht="24.6" customHeight="1">
      <c r="Y8309" s="86" t="s">
        <v>12302</v>
      </c>
      <c r="Z8309" s="86" t="s">
        <v>29371</v>
      </c>
    </row>
    <row r="8310" spans="25:26" ht="24.6" customHeight="1">
      <c r="Y8310" s="86" t="s">
        <v>12304</v>
      </c>
      <c r="Z8310" s="86" t="s">
        <v>20708</v>
      </c>
    </row>
    <row r="8311" spans="25:26" ht="24.6" customHeight="1">
      <c r="Y8311" s="86" t="s">
        <v>12305</v>
      </c>
      <c r="Z8311" s="86" t="s">
        <v>29372</v>
      </c>
    </row>
    <row r="8312" spans="25:26" ht="24.6" customHeight="1">
      <c r="Y8312" s="86" t="s">
        <v>12309</v>
      </c>
      <c r="Z8312" s="86" t="s">
        <v>29373</v>
      </c>
    </row>
    <row r="8313" spans="25:26" ht="24.6" customHeight="1">
      <c r="Y8313" s="86" t="s">
        <v>12311</v>
      </c>
      <c r="Z8313" s="86" t="s">
        <v>29374</v>
      </c>
    </row>
    <row r="8314" spans="25:26" ht="24.6" customHeight="1">
      <c r="Y8314" s="86" t="s">
        <v>12313</v>
      </c>
      <c r="Z8314" s="86" t="s">
        <v>23080</v>
      </c>
    </row>
    <row r="8315" spans="25:26" ht="24.6" customHeight="1">
      <c r="Y8315" s="86" t="s">
        <v>12314</v>
      </c>
      <c r="Z8315" s="86" t="s">
        <v>29375</v>
      </c>
    </row>
    <row r="8316" spans="25:26" ht="24.6" customHeight="1">
      <c r="Y8316" s="86" t="s">
        <v>12316</v>
      </c>
      <c r="Z8316" s="86" t="s">
        <v>20655</v>
      </c>
    </row>
    <row r="8317" spans="25:26" ht="24.6" customHeight="1">
      <c r="Y8317" s="86" t="s">
        <v>12317</v>
      </c>
      <c r="Z8317" s="86" t="s">
        <v>29376</v>
      </c>
    </row>
    <row r="8318" spans="25:26" ht="24.6" customHeight="1">
      <c r="Y8318" s="86" t="s">
        <v>12319</v>
      </c>
      <c r="Z8318" s="86" t="s">
        <v>29377</v>
      </c>
    </row>
    <row r="8319" spans="25:26" ht="24.6" customHeight="1">
      <c r="Y8319" s="86" t="s">
        <v>12321</v>
      </c>
      <c r="Z8319" s="86" t="s">
        <v>29378</v>
      </c>
    </row>
    <row r="8320" spans="25:26" ht="24.6" customHeight="1">
      <c r="Y8320" s="86" t="s">
        <v>12323</v>
      </c>
      <c r="Z8320" s="86" t="s">
        <v>29379</v>
      </c>
    </row>
    <row r="8321" spans="25:26" ht="24.6" customHeight="1">
      <c r="Y8321" s="86" t="s">
        <v>12325</v>
      </c>
      <c r="Z8321" s="86" t="s">
        <v>29380</v>
      </c>
    </row>
    <row r="8322" spans="25:26" ht="24.6" customHeight="1">
      <c r="Y8322" s="86" t="s">
        <v>12327</v>
      </c>
      <c r="Z8322" s="86" t="s">
        <v>29381</v>
      </c>
    </row>
    <row r="8323" spans="25:26" ht="24.6" customHeight="1">
      <c r="Y8323" s="86" t="s">
        <v>12329</v>
      </c>
      <c r="Z8323" s="86" t="s">
        <v>29382</v>
      </c>
    </row>
    <row r="8324" spans="25:26" ht="24.6" customHeight="1">
      <c r="Y8324" s="86" t="s">
        <v>12333</v>
      </c>
      <c r="Z8324" s="86" t="s">
        <v>29383</v>
      </c>
    </row>
    <row r="8325" spans="25:26" ht="24.6" customHeight="1">
      <c r="Y8325" s="86" t="s">
        <v>12335</v>
      </c>
      <c r="Z8325" s="86" t="s">
        <v>29384</v>
      </c>
    </row>
    <row r="8326" spans="25:26" ht="24.6" customHeight="1">
      <c r="Y8326" s="86" t="s">
        <v>12337</v>
      </c>
      <c r="Z8326" s="86" t="s">
        <v>29385</v>
      </c>
    </row>
    <row r="8327" spans="25:26" ht="24.6" customHeight="1">
      <c r="Y8327" s="86" t="s">
        <v>12339</v>
      </c>
      <c r="Z8327" s="86" t="s">
        <v>23093</v>
      </c>
    </row>
    <row r="8328" spans="25:26" ht="24.6" customHeight="1">
      <c r="Y8328" s="86" t="s">
        <v>12340</v>
      </c>
      <c r="Z8328" s="86" t="s">
        <v>29386</v>
      </c>
    </row>
    <row r="8329" spans="25:26" ht="24.6" customHeight="1">
      <c r="Y8329" s="86" t="s">
        <v>12342</v>
      </c>
      <c r="Z8329" s="86" t="s">
        <v>29387</v>
      </c>
    </row>
    <row r="8330" spans="25:26" ht="24.6" customHeight="1">
      <c r="Y8330" s="86" t="s">
        <v>12344</v>
      </c>
      <c r="Z8330" s="86" t="s">
        <v>29388</v>
      </c>
    </row>
    <row r="8331" spans="25:26" ht="24.6" customHeight="1">
      <c r="Y8331" s="86" t="s">
        <v>12430</v>
      </c>
      <c r="Z8331" s="86" t="s">
        <v>29389</v>
      </c>
    </row>
    <row r="8332" spans="25:26" ht="24.6" customHeight="1">
      <c r="Y8332" s="86" t="s">
        <v>29390</v>
      </c>
      <c r="Z8332" s="86" t="s">
        <v>29391</v>
      </c>
    </row>
    <row r="8333" spans="25:26" ht="24.6" customHeight="1">
      <c r="Y8333" s="86" t="s">
        <v>29392</v>
      </c>
      <c r="Z8333" s="86" t="s">
        <v>29393</v>
      </c>
    </row>
    <row r="8334" spans="25:26" ht="24.6" customHeight="1">
      <c r="Y8334" s="86" t="s">
        <v>29394</v>
      </c>
      <c r="Z8334" s="86" t="s">
        <v>29395</v>
      </c>
    </row>
    <row r="8335" spans="25:26" ht="24.6" customHeight="1">
      <c r="Y8335" s="86" t="s">
        <v>12347</v>
      </c>
      <c r="Z8335" s="86" t="s">
        <v>29396</v>
      </c>
    </row>
    <row r="8336" spans="25:26" ht="24.6" customHeight="1">
      <c r="Y8336" s="86" t="s">
        <v>12348</v>
      </c>
      <c r="Z8336" s="86" t="s">
        <v>29397</v>
      </c>
    </row>
    <row r="8337" spans="25:26" ht="24.6" customHeight="1">
      <c r="Y8337" s="86" t="s">
        <v>12350</v>
      </c>
      <c r="Z8337" s="86" t="s">
        <v>29398</v>
      </c>
    </row>
    <row r="8338" spans="25:26" ht="24.6" customHeight="1">
      <c r="Y8338" s="86" t="s">
        <v>12352</v>
      </c>
      <c r="Z8338" s="86" t="s">
        <v>22995</v>
      </c>
    </row>
    <row r="8339" spans="25:26" ht="24.6" customHeight="1">
      <c r="Y8339" s="86" t="s">
        <v>12353</v>
      </c>
      <c r="Z8339" s="86" t="s">
        <v>29399</v>
      </c>
    </row>
    <row r="8340" spans="25:26" ht="24.6" customHeight="1">
      <c r="Y8340" s="86" t="s">
        <v>12355</v>
      </c>
      <c r="Z8340" s="86" t="s">
        <v>29400</v>
      </c>
    </row>
    <row r="8341" spans="25:26" ht="24.6" customHeight="1">
      <c r="Y8341" s="86" t="s">
        <v>12357</v>
      </c>
      <c r="Z8341" s="86" t="s">
        <v>29401</v>
      </c>
    </row>
    <row r="8342" spans="25:26" ht="24.6" customHeight="1">
      <c r="Y8342" s="86" t="s">
        <v>12359</v>
      </c>
      <c r="Z8342" s="86" t="s">
        <v>29402</v>
      </c>
    </row>
    <row r="8343" spans="25:26" ht="24.6" customHeight="1">
      <c r="Y8343" s="86" t="s">
        <v>12361</v>
      </c>
      <c r="Z8343" s="86" t="s">
        <v>29403</v>
      </c>
    </row>
    <row r="8344" spans="25:26" ht="24.6" customHeight="1">
      <c r="Y8344" s="86" t="s">
        <v>12363</v>
      </c>
      <c r="Z8344" s="86" t="s">
        <v>29404</v>
      </c>
    </row>
    <row r="8345" spans="25:26" ht="24.6" customHeight="1">
      <c r="Y8345" s="86" t="s">
        <v>12365</v>
      </c>
      <c r="Z8345" s="86" t="s">
        <v>29405</v>
      </c>
    </row>
    <row r="8346" spans="25:26" ht="24.6" customHeight="1">
      <c r="Y8346" s="86" t="s">
        <v>12367</v>
      </c>
      <c r="Z8346" s="86" t="s">
        <v>29406</v>
      </c>
    </row>
    <row r="8347" spans="25:26" ht="24.6" customHeight="1">
      <c r="Y8347" s="86" t="s">
        <v>12369</v>
      </c>
      <c r="Z8347" s="86" t="s">
        <v>29407</v>
      </c>
    </row>
    <row r="8348" spans="25:26" ht="24.6" customHeight="1">
      <c r="Y8348" s="86" t="s">
        <v>12371</v>
      </c>
      <c r="Z8348" s="86" t="s">
        <v>29408</v>
      </c>
    </row>
    <row r="8349" spans="25:26" ht="24.6" customHeight="1">
      <c r="Y8349" s="86" t="s">
        <v>12373</v>
      </c>
      <c r="Z8349" s="86" t="s">
        <v>29409</v>
      </c>
    </row>
    <row r="8350" spans="25:26" ht="24.6" customHeight="1">
      <c r="Y8350" s="86" t="s">
        <v>12375</v>
      </c>
      <c r="Z8350" s="86" t="s">
        <v>29410</v>
      </c>
    </row>
    <row r="8351" spans="25:26" ht="24.6" customHeight="1">
      <c r="Y8351" s="86" t="s">
        <v>12377</v>
      </c>
      <c r="Z8351" s="86" t="s">
        <v>29411</v>
      </c>
    </row>
    <row r="8352" spans="25:26" ht="24.6" customHeight="1">
      <c r="Y8352" s="86" t="s">
        <v>12379</v>
      </c>
      <c r="Z8352" s="86" t="s">
        <v>29412</v>
      </c>
    </row>
    <row r="8353" spans="25:26" ht="24.6" customHeight="1">
      <c r="Y8353" s="86" t="s">
        <v>12381</v>
      </c>
      <c r="Z8353" s="86" t="s">
        <v>29413</v>
      </c>
    </row>
    <row r="8354" spans="25:26" ht="24.6" customHeight="1">
      <c r="Y8354" s="86" t="s">
        <v>12383</v>
      </c>
      <c r="Z8354" s="86" t="s">
        <v>29414</v>
      </c>
    </row>
    <row r="8355" spans="25:26" ht="24.6" customHeight="1">
      <c r="Y8355" s="86" t="s">
        <v>12385</v>
      </c>
      <c r="Z8355" s="86" t="s">
        <v>29415</v>
      </c>
    </row>
    <row r="8356" spans="25:26" ht="24.6" customHeight="1">
      <c r="Y8356" s="86" t="s">
        <v>12387</v>
      </c>
      <c r="Z8356" s="86" t="s">
        <v>29416</v>
      </c>
    </row>
    <row r="8357" spans="25:26" ht="24.6" customHeight="1">
      <c r="Y8357" s="86" t="s">
        <v>12389</v>
      </c>
      <c r="Z8357" s="86" t="s">
        <v>29417</v>
      </c>
    </row>
    <row r="8358" spans="25:26" ht="24.6" customHeight="1">
      <c r="Y8358" s="86" t="s">
        <v>12391</v>
      </c>
      <c r="Z8358" s="86" t="s">
        <v>29418</v>
      </c>
    </row>
    <row r="8359" spans="25:26" ht="24.6" customHeight="1">
      <c r="Y8359" s="86" t="s">
        <v>12393</v>
      </c>
      <c r="Z8359" s="86" t="s">
        <v>29419</v>
      </c>
    </row>
    <row r="8360" spans="25:26" ht="24.6" customHeight="1">
      <c r="Y8360" s="86" t="s">
        <v>12395</v>
      </c>
      <c r="Z8360" s="86" t="s">
        <v>29420</v>
      </c>
    </row>
    <row r="8361" spans="25:26" ht="24.6" customHeight="1">
      <c r="Y8361" s="86" t="s">
        <v>12397</v>
      </c>
      <c r="Z8361" s="86" t="s">
        <v>29421</v>
      </c>
    </row>
    <row r="8362" spans="25:26" ht="24.6" customHeight="1">
      <c r="Y8362" s="86" t="s">
        <v>12399</v>
      </c>
      <c r="Z8362" s="86" t="s">
        <v>29422</v>
      </c>
    </row>
    <row r="8363" spans="25:26" ht="24.6" customHeight="1">
      <c r="Y8363" s="86" t="s">
        <v>12401</v>
      </c>
      <c r="Z8363" s="86" t="s">
        <v>29423</v>
      </c>
    </row>
    <row r="8364" spans="25:26" ht="24.6" customHeight="1">
      <c r="Y8364" s="86" t="s">
        <v>12403</v>
      </c>
      <c r="Z8364" s="86" t="s">
        <v>29424</v>
      </c>
    </row>
    <row r="8365" spans="25:26" ht="24.6" customHeight="1">
      <c r="Y8365" s="86" t="s">
        <v>12405</v>
      </c>
      <c r="Z8365" s="86" t="s">
        <v>29425</v>
      </c>
    </row>
    <row r="8366" spans="25:26" ht="24.6" customHeight="1">
      <c r="Y8366" s="86" t="s">
        <v>12407</v>
      </c>
      <c r="Z8366" s="86" t="s">
        <v>29426</v>
      </c>
    </row>
    <row r="8367" spans="25:26" ht="24.6" customHeight="1">
      <c r="Y8367" s="86" t="s">
        <v>12409</v>
      </c>
      <c r="Z8367" s="86" t="s">
        <v>29427</v>
      </c>
    </row>
    <row r="8368" spans="25:26" ht="24.6" customHeight="1">
      <c r="Y8368" s="86" t="s">
        <v>12411</v>
      </c>
      <c r="Z8368" s="86" t="s">
        <v>29428</v>
      </c>
    </row>
    <row r="8369" spans="25:26" ht="24.6" customHeight="1">
      <c r="Y8369" s="86" t="s">
        <v>12413</v>
      </c>
      <c r="Z8369" s="86" t="s">
        <v>24713</v>
      </c>
    </row>
    <row r="8370" spans="25:26" ht="24.6" customHeight="1">
      <c r="Y8370" s="86" t="s">
        <v>12415</v>
      </c>
      <c r="Z8370" s="86" t="s">
        <v>29429</v>
      </c>
    </row>
    <row r="8371" spans="25:26" ht="24.6" customHeight="1">
      <c r="Y8371" s="86" t="s">
        <v>12417</v>
      </c>
      <c r="Z8371" s="86" t="s">
        <v>29430</v>
      </c>
    </row>
    <row r="8372" spans="25:26" ht="24.6" customHeight="1">
      <c r="Y8372" s="86" t="s">
        <v>12419</v>
      </c>
      <c r="Z8372" s="86" t="s">
        <v>29431</v>
      </c>
    </row>
    <row r="8373" spans="25:26" ht="24.6" customHeight="1">
      <c r="Y8373" s="86" t="s">
        <v>12421</v>
      </c>
      <c r="Z8373" s="86" t="s">
        <v>29432</v>
      </c>
    </row>
    <row r="8374" spans="25:26" ht="24.6" customHeight="1">
      <c r="Y8374" s="86" t="s">
        <v>12423</v>
      </c>
      <c r="Z8374" s="86" t="s">
        <v>29433</v>
      </c>
    </row>
    <row r="8375" spans="25:26" ht="24.6" customHeight="1">
      <c r="Y8375" s="86" t="s">
        <v>12425</v>
      </c>
      <c r="Z8375" s="86" t="s">
        <v>25103</v>
      </c>
    </row>
    <row r="8376" spans="25:26" ht="24.6" customHeight="1">
      <c r="Y8376" s="86" t="s">
        <v>12426</v>
      </c>
      <c r="Z8376" s="86" t="s">
        <v>29434</v>
      </c>
    </row>
    <row r="8377" spans="25:26" ht="24.6" customHeight="1">
      <c r="Y8377" s="86" t="s">
        <v>12428</v>
      </c>
      <c r="Z8377" s="86" t="s">
        <v>29435</v>
      </c>
    </row>
    <row r="8378" spans="25:26" ht="24.6" customHeight="1">
      <c r="Y8378" s="86" t="s">
        <v>12462</v>
      </c>
      <c r="Z8378" s="86" t="s">
        <v>29436</v>
      </c>
    </row>
    <row r="8379" spans="25:26" ht="24.6" customHeight="1">
      <c r="Y8379" s="86" t="s">
        <v>29437</v>
      </c>
      <c r="Z8379" s="86" t="s">
        <v>29438</v>
      </c>
    </row>
    <row r="8380" spans="25:26" ht="24.6" customHeight="1">
      <c r="Y8380" s="86" t="s">
        <v>29439</v>
      </c>
      <c r="Z8380" s="86" t="s">
        <v>29440</v>
      </c>
    </row>
    <row r="8381" spans="25:26" ht="24.6" customHeight="1">
      <c r="Y8381" s="86" t="s">
        <v>29441</v>
      </c>
      <c r="Z8381" s="86" t="s">
        <v>29442</v>
      </c>
    </row>
    <row r="8382" spans="25:26" ht="24.6" customHeight="1">
      <c r="Y8382" s="86" t="s">
        <v>12432</v>
      </c>
      <c r="Z8382" s="86" t="s">
        <v>29443</v>
      </c>
    </row>
    <row r="8383" spans="25:26" ht="24.6" customHeight="1">
      <c r="Y8383" s="86" t="s">
        <v>12434</v>
      </c>
      <c r="Z8383" s="86" t="s">
        <v>29444</v>
      </c>
    </row>
    <row r="8384" spans="25:26" ht="24.6" customHeight="1">
      <c r="Y8384" s="86" t="s">
        <v>12436</v>
      </c>
      <c r="Z8384" s="86" t="s">
        <v>29445</v>
      </c>
    </row>
    <row r="8385" spans="25:26" ht="24.6" customHeight="1">
      <c r="Y8385" s="86" t="s">
        <v>12438</v>
      </c>
      <c r="Z8385" s="86" t="s">
        <v>29446</v>
      </c>
    </row>
    <row r="8386" spans="25:26" ht="24.6" customHeight="1">
      <c r="Y8386" s="86" t="s">
        <v>12440</v>
      </c>
      <c r="Z8386" s="86" t="s">
        <v>29447</v>
      </c>
    </row>
    <row r="8387" spans="25:26" ht="24.6" customHeight="1">
      <c r="Y8387" s="86" t="s">
        <v>12442</v>
      </c>
      <c r="Z8387" s="86" t="s">
        <v>29448</v>
      </c>
    </row>
    <row r="8388" spans="25:26" ht="24.6" customHeight="1">
      <c r="Y8388" s="86" t="s">
        <v>12444</v>
      </c>
      <c r="Z8388" s="86" t="s">
        <v>29449</v>
      </c>
    </row>
    <row r="8389" spans="25:26" ht="24.6" customHeight="1">
      <c r="Y8389" s="86" t="s">
        <v>12446</v>
      </c>
      <c r="Z8389" s="86" t="s">
        <v>29450</v>
      </c>
    </row>
    <row r="8390" spans="25:26" ht="24.6" customHeight="1">
      <c r="Y8390" s="86" t="s">
        <v>12448</v>
      </c>
      <c r="Z8390" s="86" t="s">
        <v>29451</v>
      </c>
    </row>
    <row r="8391" spans="25:26" ht="24.6" customHeight="1">
      <c r="Y8391" s="86" t="s">
        <v>12450</v>
      </c>
      <c r="Z8391" s="86" t="s">
        <v>29452</v>
      </c>
    </row>
    <row r="8392" spans="25:26" ht="24.6" customHeight="1">
      <c r="Y8392" s="86" t="s">
        <v>12452</v>
      </c>
      <c r="Z8392" s="86" t="s">
        <v>29453</v>
      </c>
    </row>
    <row r="8393" spans="25:26" ht="24.6" customHeight="1">
      <c r="Y8393" s="86" t="s">
        <v>12454</v>
      </c>
      <c r="Z8393" s="86" t="s">
        <v>29454</v>
      </c>
    </row>
    <row r="8394" spans="25:26" ht="24.6" customHeight="1">
      <c r="Y8394" s="86" t="s">
        <v>12456</v>
      </c>
      <c r="Z8394" s="86" t="s">
        <v>29455</v>
      </c>
    </row>
    <row r="8395" spans="25:26" ht="24.6" customHeight="1">
      <c r="Y8395" s="86" t="s">
        <v>12458</v>
      </c>
      <c r="Z8395" s="86" t="s">
        <v>29456</v>
      </c>
    </row>
    <row r="8396" spans="25:26" ht="24.6" customHeight="1">
      <c r="Y8396" s="86" t="s">
        <v>12460</v>
      </c>
      <c r="Z8396" s="86" t="s">
        <v>29457</v>
      </c>
    </row>
    <row r="8397" spans="25:26" ht="24.6" customHeight="1">
      <c r="Y8397" s="86" t="s">
        <v>12622</v>
      </c>
      <c r="Z8397" s="86" t="s">
        <v>29458</v>
      </c>
    </row>
    <row r="8398" spans="25:26" ht="24.6" customHeight="1">
      <c r="Y8398" s="86" t="s">
        <v>29459</v>
      </c>
      <c r="Z8398" s="86" t="s">
        <v>29460</v>
      </c>
    </row>
    <row r="8399" spans="25:26" ht="24.6" customHeight="1">
      <c r="Y8399" s="86" t="s">
        <v>29461</v>
      </c>
      <c r="Z8399" s="86" t="s">
        <v>29462</v>
      </c>
    </row>
    <row r="8400" spans="25:26" ht="24.6" customHeight="1">
      <c r="Y8400" s="86" t="s">
        <v>29463</v>
      </c>
      <c r="Z8400" s="86" t="s">
        <v>29464</v>
      </c>
    </row>
    <row r="8401" spans="25:26" ht="24.6" customHeight="1">
      <c r="Y8401" s="86" t="s">
        <v>12464</v>
      </c>
      <c r="Z8401" s="86" t="s">
        <v>29465</v>
      </c>
    </row>
    <row r="8402" spans="25:26" ht="24.6" customHeight="1">
      <c r="Y8402" s="86" t="s">
        <v>12466</v>
      </c>
      <c r="Z8402" s="86" t="s">
        <v>29466</v>
      </c>
    </row>
    <row r="8403" spans="25:26" ht="24.6" customHeight="1">
      <c r="Y8403" s="86" t="s">
        <v>12468</v>
      </c>
      <c r="Z8403" s="86" t="s">
        <v>29467</v>
      </c>
    </row>
    <row r="8404" spans="25:26" ht="24.6" customHeight="1">
      <c r="Y8404" s="86" t="s">
        <v>12470</v>
      </c>
      <c r="Z8404" s="86" t="s">
        <v>29468</v>
      </c>
    </row>
    <row r="8405" spans="25:26" ht="24.6" customHeight="1">
      <c r="Y8405" s="86" t="s">
        <v>12472</v>
      </c>
      <c r="Z8405" s="86" t="s">
        <v>29469</v>
      </c>
    </row>
    <row r="8406" spans="25:26" ht="24.6" customHeight="1">
      <c r="Y8406" s="86" t="s">
        <v>12474</v>
      </c>
      <c r="Z8406" s="86" t="s">
        <v>29470</v>
      </c>
    </row>
    <row r="8407" spans="25:26" ht="24.6" customHeight="1">
      <c r="Y8407" s="86" t="s">
        <v>12476</v>
      </c>
      <c r="Z8407" s="86" t="s">
        <v>29471</v>
      </c>
    </row>
    <row r="8408" spans="25:26" ht="24.6" customHeight="1">
      <c r="Y8408" s="86" t="s">
        <v>12478</v>
      </c>
      <c r="Z8408" s="86" t="s">
        <v>29472</v>
      </c>
    </row>
    <row r="8409" spans="25:26" ht="24.6" customHeight="1">
      <c r="Y8409" s="86" t="s">
        <v>12480</v>
      </c>
      <c r="Z8409" s="86" t="s">
        <v>29473</v>
      </c>
    </row>
    <row r="8410" spans="25:26" ht="24.6" customHeight="1">
      <c r="Y8410" s="86" t="s">
        <v>12482</v>
      </c>
      <c r="Z8410" s="86" t="s">
        <v>29474</v>
      </c>
    </row>
    <row r="8411" spans="25:26" ht="24.6" customHeight="1">
      <c r="Y8411" s="86" t="s">
        <v>12484</v>
      </c>
      <c r="Z8411" s="86" t="s">
        <v>29475</v>
      </c>
    </row>
    <row r="8412" spans="25:26" ht="24.6" customHeight="1">
      <c r="Y8412" s="86" t="s">
        <v>12486</v>
      </c>
      <c r="Z8412" s="86" t="s">
        <v>29476</v>
      </c>
    </row>
    <row r="8413" spans="25:26" ht="24.6" customHeight="1">
      <c r="Y8413" s="86" t="s">
        <v>12488</v>
      </c>
      <c r="Z8413" s="86" t="s">
        <v>29477</v>
      </c>
    </row>
    <row r="8414" spans="25:26" ht="24.6" customHeight="1">
      <c r="Y8414" s="86" t="s">
        <v>12490</v>
      </c>
      <c r="Z8414" s="86" t="s">
        <v>29478</v>
      </c>
    </row>
    <row r="8415" spans="25:26" ht="24.6" customHeight="1">
      <c r="Y8415" s="86" t="s">
        <v>12492</v>
      </c>
      <c r="Z8415" s="86" t="s">
        <v>29479</v>
      </c>
    </row>
    <row r="8416" spans="25:26" ht="24.6" customHeight="1">
      <c r="Y8416" s="86" t="s">
        <v>12494</v>
      </c>
      <c r="Z8416" s="86" t="s">
        <v>29480</v>
      </c>
    </row>
    <row r="8417" spans="25:26" ht="24.6" customHeight="1">
      <c r="Y8417" s="86" t="s">
        <v>12496</v>
      </c>
      <c r="Z8417" s="86" t="s">
        <v>29481</v>
      </c>
    </row>
    <row r="8418" spans="25:26" ht="24.6" customHeight="1">
      <c r="Y8418" s="86" t="s">
        <v>12498</v>
      </c>
      <c r="Z8418" s="86" t="s">
        <v>29482</v>
      </c>
    </row>
    <row r="8419" spans="25:26" ht="24.6" customHeight="1">
      <c r="Y8419" s="86" t="s">
        <v>12500</v>
      </c>
      <c r="Z8419" s="86" t="s">
        <v>29483</v>
      </c>
    </row>
    <row r="8420" spans="25:26" ht="24.6" customHeight="1">
      <c r="Y8420" s="86" t="s">
        <v>12502</v>
      </c>
      <c r="Z8420" s="86" t="s">
        <v>29484</v>
      </c>
    </row>
    <row r="8421" spans="25:26" ht="24.6" customHeight="1">
      <c r="Y8421" s="86" t="s">
        <v>12504</v>
      </c>
      <c r="Z8421" s="86" t="s">
        <v>29485</v>
      </c>
    </row>
    <row r="8422" spans="25:26" ht="24.6" customHeight="1">
      <c r="Y8422" s="86" t="s">
        <v>12506</v>
      </c>
      <c r="Z8422" s="86" t="s">
        <v>29486</v>
      </c>
    </row>
    <row r="8423" spans="25:26" ht="24.6" customHeight="1">
      <c r="Y8423" s="86" t="s">
        <v>12508</v>
      </c>
      <c r="Z8423" s="86" t="s">
        <v>29487</v>
      </c>
    </row>
    <row r="8424" spans="25:26" ht="24.6" customHeight="1">
      <c r="Y8424" s="86" t="s">
        <v>12510</v>
      </c>
      <c r="Z8424" s="86" t="s">
        <v>29488</v>
      </c>
    </row>
    <row r="8425" spans="25:26" ht="24.6" customHeight="1">
      <c r="Y8425" s="86" t="s">
        <v>12512</v>
      </c>
      <c r="Z8425" s="86" t="s">
        <v>29489</v>
      </c>
    </row>
    <row r="8426" spans="25:26" ht="24.6" customHeight="1">
      <c r="Y8426" s="86" t="s">
        <v>12514</v>
      </c>
      <c r="Z8426" s="86" t="s">
        <v>29490</v>
      </c>
    </row>
    <row r="8427" spans="25:26" ht="24.6" customHeight="1">
      <c r="Y8427" s="86" t="s">
        <v>12516</v>
      </c>
      <c r="Z8427" s="86" t="s">
        <v>29491</v>
      </c>
    </row>
    <row r="8428" spans="25:26" ht="24.6" customHeight="1">
      <c r="Y8428" s="86" t="s">
        <v>12518</v>
      </c>
      <c r="Z8428" s="86" t="s">
        <v>29492</v>
      </c>
    </row>
    <row r="8429" spans="25:26" ht="24.6" customHeight="1">
      <c r="Y8429" s="86" t="s">
        <v>12520</v>
      </c>
      <c r="Z8429" s="86" t="s">
        <v>29493</v>
      </c>
    </row>
    <row r="8430" spans="25:26" ht="24.6" customHeight="1">
      <c r="Y8430" s="86" t="s">
        <v>12522</v>
      </c>
      <c r="Z8430" s="86" t="s">
        <v>29494</v>
      </c>
    </row>
    <row r="8431" spans="25:26" ht="24.6" customHeight="1">
      <c r="Y8431" s="86" t="s">
        <v>12524</v>
      </c>
      <c r="Z8431" s="86" t="s">
        <v>29495</v>
      </c>
    </row>
    <row r="8432" spans="25:26" ht="24.6" customHeight="1">
      <c r="Y8432" s="86" t="s">
        <v>12526</v>
      </c>
      <c r="Z8432" s="86" t="s">
        <v>29496</v>
      </c>
    </row>
    <row r="8433" spans="25:26" ht="24.6" customHeight="1">
      <c r="Y8433" s="86" t="s">
        <v>12528</v>
      </c>
      <c r="Z8433" s="86" t="s">
        <v>29497</v>
      </c>
    </row>
    <row r="8434" spans="25:26" ht="24.6" customHeight="1">
      <c r="Y8434" s="86" t="s">
        <v>12530</v>
      </c>
      <c r="Z8434" s="86" t="s">
        <v>29498</v>
      </c>
    </row>
    <row r="8435" spans="25:26" ht="24.6" customHeight="1">
      <c r="Y8435" s="86" t="s">
        <v>12532</v>
      </c>
      <c r="Z8435" s="86" t="s">
        <v>29499</v>
      </c>
    </row>
    <row r="8436" spans="25:26" ht="24.6" customHeight="1">
      <c r="Y8436" s="86" t="s">
        <v>12534</v>
      </c>
      <c r="Z8436" s="86" t="s">
        <v>29500</v>
      </c>
    </row>
    <row r="8437" spans="25:26" ht="24.6" customHeight="1">
      <c r="Y8437" s="86" t="s">
        <v>12536</v>
      </c>
      <c r="Z8437" s="86" t="s">
        <v>29501</v>
      </c>
    </row>
    <row r="8438" spans="25:26" ht="24.6" customHeight="1">
      <c r="Y8438" s="86" t="s">
        <v>12538</v>
      </c>
      <c r="Z8438" s="86" t="s">
        <v>29502</v>
      </c>
    </row>
    <row r="8439" spans="25:26" ht="24.6" customHeight="1">
      <c r="Y8439" s="86" t="s">
        <v>12540</v>
      </c>
      <c r="Z8439" s="86" t="s">
        <v>29503</v>
      </c>
    </row>
    <row r="8440" spans="25:26" ht="24.6" customHeight="1">
      <c r="Y8440" s="86" t="s">
        <v>12542</v>
      </c>
      <c r="Z8440" s="86" t="s">
        <v>29504</v>
      </c>
    </row>
    <row r="8441" spans="25:26" ht="24.6" customHeight="1">
      <c r="Y8441" s="86" t="s">
        <v>12544</v>
      </c>
      <c r="Z8441" s="86" t="s">
        <v>29505</v>
      </c>
    </row>
    <row r="8442" spans="25:26" ht="24.6" customHeight="1">
      <c r="Y8442" s="86" t="s">
        <v>12546</v>
      </c>
      <c r="Z8442" s="86" t="s">
        <v>29506</v>
      </c>
    </row>
    <row r="8443" spans="25:26" ht="24.6" customHeight="1">
      <c r="Y8443" s="86" t="s">
        <v>12548</v>
      </c>
      <c r="Z8443" s="86" t="s">
        <v>29507</v>
      </c>
    </row>
    <row r="8444" spans="25:26" ht="24.6" customHeight="1">
      <c r="Y8444" s="86" t="s">
        <v>12550</v>
      </c>
      <c r="Z8444" s="86" t="s">
        <v>29508</v>
      </c>
    </row>
    <row r="8445" spans="25:26" ht="24.6" customHeight="1">
      <c r="Y8445" s="86" t="s">
        <v>12552</v>
      </c>
      <c r="Z8445" s="86" t="s">
        <v>29509</v>
      </c>
    </row>
    <row r="8446" spans="25:26" ht="24.6" customHeight="1">
      <c r="Y8446" s="86" t="s">
        <v>12554</v>
      </c>
      <c r="Z8446" s="86" t="s">
        <v>29510</v>
      </c>
    </row>
    <row r="8447" spans="25:26" ht="24.6" customHeight="1">
      <c r="Y8447" s="86" t="s">
        <v>12556</v>
      </c>
      <c r="Z8447" s="86" t="s">
        <v>29511</v>
      </c>
    </row>
    <row r="8448" spans="25:26" ht="24.6" customHeight="1">
      <c r="Y8448" s="86" t="s">
        <v>12558</v>
      </c>
      <c r="Z8448" s="86" t="s">
        <v>29512</v>
      </c>
    </row>
    <row r="8449" spans="25:26" ht="24.6" customHeight="1">
      <c r="Y8449" s="86" t="s">
        <v>12560</v>
      </c>
      <c r="Z8449" s="86" t="s">
        <v>29513</v>
      </c>
    </row>
    <row r="8450" spans="25:26" ht="24.6" customHeight="1">
      <c r="Y8450" s="86" t="s">
        <v>12562</v>
      </c>
      <c r="Z8450" s="86" t="s">
        <v>29514</v>
      </c>
    </row>
    <row r="8451" spans="25:26" ht="24.6" customHeight="1">
      <c r="Y8451" s="86" t="s">
        <v>12564</v>
      </c>
      <c r="Z8451" s="86" t="s">
        <v>29515</v>
      </c>
    </row>
    <row r="8452" spans="25:26" ht="24.6" customHeight="1">
      <c r="Y8452" s="86" t="s">
        <v>12566</v>
      </c>
      <c r="Z8452" s="86" t="s">
        <v>29516</v>
      </c>
    </row>
    <row r="8453" spans="25:26" ht="24.6" customHeight="1">
      <c r="Y8453" s="86" t="s">
        <v>12568</v>
      </c>
      <c r="Z8453" s="86" t="s">
        <v>29517</v>
      </c>
    </row>
    <row r="8454" spans="25:26" ht="24.6" customHeight="1">
      <c r="Y8454" s="86" t="s">
        <v>12570</v>
      </c>
      <c r="Z8454" s="86" t="s">
        <v>29518</v>
      </c>
    </row>
    <row r="8455" spans="25:26" ht="24.6" customHeight="1">
      <c r="Y8455" s="86" t="s">
        <v>12572</v>
      </c>
      <c r="Z8455" s="86" t="s">
        <v>29519</v>
      </c>
    </row>
    <row r="8456" spans="25:26" ht="24.6" customHeight="1">
      <c r="Y8456" s="86" t="s">
        <v>12574</v>
      </c>
      <c r="Z8456" s="86" t="s">
        <v>29520</v>
      </c>
    </row>
    <row r="8457" spans="25:26" ht="24.6" customHeight="1">
      <c r="Y8457" s="86" t="s">
        <v>12576</v>
      </c>
      <c r="Z8457" s="86" t="s">
        <v>29521</v>
      </c>
    </row>
    <row r="8458" spans="25:26" ht="24.6" customHeight="1">
      <c r="Y8458" s="86" t="s">
        <v>12578</v>
      </c>
      <c r="Z8458" s="86" t="s">
        <v>29522</v>
      </c>
    </row>
    <row r="8459" spans="25:26" ht="24.6" customHeight="1">
      <c r="Y8459" s="86" t="s">
        <v>12580</v>
      </c>
      <c r="Z8459" s="86" t="s">
        <v>29523</v>
      </c>
    </row>
    <row r="8460" spans="25:26" ht="24.6" customHeight="1">
      <c r="Y8460" s="86" t="s">
        <v>12582</v>
      </c>
      <c r="Z8460" s="86" t="s">
        <v>29524</v>
      </c>
    </row>
    <row r="8461" spans="25:26" ht="24.6" customHeight="1">
      <c r="Y8461" s="86" t="s">
        <v>12584</v>
      </c>
      <c r="Z8461" s="86" t="s">
        <v>29525</v>
      </c>
    </row>
    <row r="8462" spans="25:26" ht="24.6" customHeight="1">
      <c r="Y8462" s="86" t="s">
        <v>12586</v>
      </c>
      <c r="Z8462" s="86" t="s">
        <v>29526</v>
      </c>
    </row>
    <row r="8463" spans="25:26" ht="24.6" customHeight="1">
      <c r="Y8463" s="86" t="s">
        <v>12588</v>
      </c>
      <c r="Z8463" s="86" t="s">
        <v>29527</v>
      </c>
    </row>
    <row r="8464" spans="25:26" ht="24.6" customHeight="1">
      <c r="Y8464" s="86" t="s">
        <v>12590</v>
      </c>
      <c r="Z8464" s="86" t="s">
        <v>29528</v>
      </c>
    </row>
    <row r="8465" spans="25:26" ht="24.6" customHeight="1">
      <c r="Y8465" s="86" t="s">
        <v>12592</v>
      </c>
      <c r="Z8465" s="86" t="s">
        <v>29529</v>
      </c>
    </row>
    <row r="8466" spans="25:26" ht="24.6" customHeight="1">
      <c r="Y8466" s="86" t="s">
        <v>12594</v>
      </c>
      <c r="Z8466" s="86" t="s">
        <v>29530</v>
      </c>
    </row>
    <row r="8467" spans="25:26" ht="24.6" customHeight="1">
      <c r="Y8467" s="86" t="s">
        <v>12596</v>
      </c>
      <c r="Z8467" s="86" t="s">
        <v>29531</v>
      </c>
    </row>
    <row r="8468" spans="25:26" ht="24.6" customHeight="1">
      <c r="Y8468" s="86" t="s">
        <v>12598</v>
      </c>
      <c r="Z8468" s="86" t="s">
        <v>29532</v>
      </c>
    </row>
    <row r="8469" spans="25:26" ht="24.6" customHeight="1">
      <c r="Y8469" s="86" t="s">
        <v>12600</v>
      </c>
      <c r="Z8469" s="86" t="s">
        <v>29533</v>
      </c>
    </row>
    <row r="8470" spans="25:26" ht="24.6" customHeight="1">
      <c r="Y8470" s="86" t="s">
        <v>12602</v>
      </c>
      <c r="Z8470" s="86" t="s">
        <v>29534</v>
      </c>
    </row>
    <row r="8471" spans="25:26" ht="24.6" customHeight="1">
      <c r="Y8471" s="86" t="s">
        <v>12604</v>
      </c>
      <c r="Z8471" s="86" t="s">
        <v>29535</v>
      </c>
    </row>
    <row r="8472" spans="25:26" ht="24.6" customHeight="1">
      <c r="Y8472" s="86" t="s">
        <v>12606</v>
      </c>
      <c r="Z8472" s="86" t="s">
        <v>29536</v>
      </c>
    </row>
    <row r="8473" spans="25:26" ht="24.6" customHeight="1">
      <c r="Y8473" s="86" t="s">
        <v>12608</v>
      </c>
      <c r="Z8473" s="86" t="s">
        <v>29537</v>
      </c>
    </row>
    <row r="8474" spans="25:26" ht="24.6" customHeight="1">
      <c r="Y8474" s="86" t="s">
        <v>12610</v>
      </c>
      <c r="Z8474" s="86" t="s">
        <v>29538</v>
      </c>
    </row>
    <row r="8475" spans="25:26" ht="24.6" customHeight="1">
      <c r="Y8475" s="86" t="s">
        <v>12612</v>
      </c>
      <c r="Z8475" s="86" t="s">
        <v>29539</v>
      </c>
    </row>
    <row r="8476" spans="25:26" ht="24.6" customHeight="1">
      <c r="Y8476" s="86" t="s">
        <v>12614</v>
      </c>
      <c r="Z8476" s="86" t="s">
        <v>29540</v>
      </c>
    </row>
    <row r="8477" spans="25:26" ht="24.6" customHeight="1">
      <c r="Y8477" s="86" t="s">
        <v>12616</v>
      </c>
      <c r="Z8477" s="86" t="s">
        <v>29541</v>
      </c>
    </row>
    <row r="8478" spans="25:26" ht="24.6" customHeight="1">
      <c r="Y8478" s="86" t="s">
        <v>12618</v>
      </c>
      <c r="Z8478" s="86" t="s">
        <v>29542</v>
      </c>
    </row>
    <row r="8479" spans="25:26" ht="24.6" customHeight="1">
      <c r="Y8479" s="86" t="s">
        <v>12620</v>
      </c>
      <c r="Z8479" s="86" t="s">
        <v>29543</v>
      </c>
    </row>
    <row r="8480" spans="25:26" ht="24.6" customHeight="1">
      <c r="Y8480" s="86" t="s">
        <v>13365</v>
      </c>
      <c r="Z8480" s="86" t="s">
        <v>29544</v>
      </c>
    </row>
    <row r="8481" spans="25:26" ht="24.6" customHeight="1">
      <c r="Y8481" s="86" t="s">
        <v>29545</v>
      </c>
      <c r="Z8481" s="86" t="s">
        <v>29546</v>
      </c>
    </row>
    <row r="8482" spans="25:26" ht="24.6" customHeight="1">
      <c r="Y8482" s="86" t="s">
        <v>29547</v>
      </c>
      <c r="Z8482" s="86" t="s">
        <v>29548</v>
      </c>
    </row>
    <row r="8483" spans="25:26" ht="24.6" customHeight="1">
      <c r="Y8483" s="86" t="s">
        <v>29549</v>
      </c>
      <c r="Z8483" s="86" t="s">
        <v>29550</v>
      </c>
    </row>
    <row r="8484" spans="25:26" ht="24.6" customHeight="1">
      <c r="Y8484" s="86" t="s">
        <v>12624</v>
      </c>
      <c r="Z8484" s="86" t="s">
        <v>29551</v>
      </c>
    </row>
    <row r="8485" spans="25:26" ht="24.6" customHeight="1">
      <c r="Y8485" s="86" t="s">
        <v>12626</v>
      </c>
      <c r="Z8485" s="86" t="s">
        <v>29552</v>
      </c>
    </row>
    <row r="8486" spans="25:26" ht="24.6" customHeight="1">
      <c r="Y8486" s="86" t="s">
        <v>12628</v>
      </c>
      <c r="Z8486" s="86" t="s">
        <v>29553</v>
      </c>
    </row>
    <row r="8487" spans="25:26" ht="24.6" customHeight="1">
      <c r="Y8487" s="86" t="s">
        <v>12630</v>
      </c>
      <c r="Z8487" s="86" t="s">
        <v>29554</v>
      </c>
    </row>
    <row r="8488" spans="25:26" ht="24.6" customHeight="1">
      <c r="Y8488" s="86" t="s">
        <v>12632</v>
      </c>
      <c r="Z8488" s="86" t="s">
        <v>29555</v>
      </c>
    </row>
    <row r="8489" spans="25:26" ht="24.6" customHeight="1">
      <c r="Y8489" s="86" t="s">
        <v>12634</v>
      </c>
      <c r="Z8489" s="86" t="s">
        <v>29556</v>
      </c>
    </row>
    <row r="8490" spans="25:26" ht="24.6" customHeight="1">
      <c r="Y8490" s="86" t="s">
        <v>12636</v>
      </c>
      <c r="Z8490" s="86" t="s">
        <v>29557</v>
      </c>
    </row>
    <row r="8491" spans="25:26" ht="24.6" customHeight="1">
      <c r="Y8491" s="86" t="s">
        <v>12638</v>
      </c>
      <c r="Z8491" s="86" t="s">
        <v>29558</v>
      </c>
    </row>
    <row r="8492" spans="25:26" ht="24.6" customHeight="1">
      <c r="Y8492" s="86" t="s">
        <v>12640</v>
      </c>
      <c r="Z8492" s="86" t="s">
        <v>29559</v>
      </c>
    </row>
    <row r="8493" spans="25:26" ht="24.6" customHeight="1">
      <c r="Y8493" s="86" t="s">
        <v>12642</v>
      </c>
      <c r="Z8493" s="86" t="s">
        <v>29560</v>
      </c>
    </row>
    <row r="8494" spans="25:26" ht="24.6" customHeight="1">
      <c r="Y8494" s="86" t="s">
        <v>12644</v>
      </c>
      <c r="Z8494" s="86" t="s">
        <v>29561</v>
      </c>
    </row>
    <row r="8495" spans="25:26" ht="24.6" customHeight="1">
      <c r="Y8495" s="86" t="s">
        <v>12646</v>
      </c>
      <c r="Z8495" s="86" t="s">
        <v>29562</v>
      </c>
    </row>
    <row r="8496" spans="25:26" ht="24.6" customHeight="1">
      <c r="Y8496" s="86" t="s">
        <v>12648</v>
      </c>
      <c r="Z8496" s="86" t="s">
        <v>29563</v>
      </c>
    </row>
    <row r="8497" spans="25:26" ht="24.6" customHeight="1">
      <c r="Y8497" s="86" t="s">
        <v>12650</v>
      </c>
      <c r="Z8497" s="86" t="s">
        <v>29564</v>
      </c>
    </row>
    <row r="8498" spans="25:26" ht="24.6" customHeight="1">
      <c r="Y8498" s="86" t="s">
        <v>12652</v>
      </c>
      <c r="Z8498" s="86" t="s">
        <v>29565</v>
      </c>
    </row>
    <row r="8499" spans="25:26" ht="24.6" customHeight="1">
      <c r="Y8499" s="86" t="s">
        <v>12654</v>
      </c>
      <c r="Z8499" s="86" t="s">
        <v>29566</v>
      </c>
    </row>
    <row r="8500" spans="25:26" ht="24.6" customHeight="1">
      <c r="Y8500" s="86" t="s">
        <v>12656</v>
      </c>
      <c r="Z8500" s="86" t="s">
        <v>29567</v>
      </c>
    </row>
    <row r="8501" spans="25:26" ht="24.6" customHeight="1">
      <c r="Y8501" s="86" t="s">
        <v>12658</v>
      </c>
      <c r="Z8501" s="86" t="s">
        <v>29568</v>
      </c>
    </row>
    <row r="8502" spans="25:26" ht="24.6" customHeight="1">
      <c r="Y8502" s="86" t="s">
        <v>12660</v>
      </c>
      <c r="Z8502" s="86" t="s">
        <v>29569</v>
      </c>
    </row>
    <row r="8503" spans="25:26" ht="24.6" customHeight="1">
      <c r="Y8503" s="86" t="s">
        <v>12662</v>
      </c>
      <c r="Z8503" s="86" t="s">
        <v>29570</v>
      </c>
    </row>
    <row r="8504" spans="25:26" ht="24.6" customHeight="1">
      <c r="Y8504" s="86" t="s">
        <v>12664</v>
      </c>
      <c r="Z8504" s="86" t="s">
        <v>29571</v>
      </c>
    </row>
    <row r="8505" spans="25:26" ht="24.6" customHeight="1">
      <c r="Y8505" s="86" t="s">
        <v>12666</v>
      </c>
      <c r="Z8505" s="86" t="s">
        <v>29572</v>
      </c>
    </row>
    <row r="8506" spans="25:26" ht="24.6" customHeight="1">
      <c r="Y8506" s="86" t="s">
        <v>12668</v>
      </c>
      <c r="Z8506" s="86" t="s">
        <v>29573</v>
      </c>
    </row>
    <row r="8507" spans="25:26" ht="24.6" customHeight="1">
      <c r="Y8507" s="86" t="s">
        <v>12670</v>
      </c>
      <c r="Z8507" s="86" t="s">
        <v>29574</v>
      </c>
    </row>
    <row r="8508" spans="25:26" ht="24.6" customHeight="1">
      <c r="Y8508" s="86" t="s">
        <v>12672</v>
      </c>
      <c r="Z8508" s="86" t="s">
        <v>29575</v>
      </c>
    </row>
    <row r="8509" spans="25:26" ht="24.6" customHeight="1">
      <c r="Y8509" s="86" t="s">
        <v>12674</v>
      </c>
      <c r="Z8509" s="86" t="s">
        <v>29576</v>
      </c>
    </row>
    <row r="8510" spans="25:26" ht="24.6" customHeight="1">
      <c r="Y8510" s="86" t="s">
        <v>12676</v>
      </c>
      <c r="Z8510" s="86" t="s">
        <v>29577</v>
      </c>
    </row>
    <row r="8511" spans="25:26" ht="24.6" customHeight="1">
      <c r="Y8511" s="86" t="s">
        <v>12678</v>
      </c>
      <c r="Z8511" s="86" t="s">
        <v>29578</v>
      </c>
    </row>
    <row r="8512" spans="25:26" ht="24.6" customHeight="1">
      <c r="Y8512" s="86" t="s">
        <v>12680</v>
      </c>
      <c r="Z8512" s="86" t="s">
        <v>29579</v>
      </c>
    </row>
    <row r="8513" spans="25:26" ht="24.6" customHeight="1">
      <c r="Y8513" s="86" t="s">
        <v>12682</v>
      </c>
      <c r="Z8513" s="86" t="s">
        <v>29580</v>
      </c>
    </row>
    <row r="8514" spans="25:26" ht="24.6" customHeight="1">
      <c r="Y8514" s="86" t="s">
        <v>12684</v>
      </c>
      <c r="Z8514" s="86" t="s">
        <v>29581</v>
      </c>
    </row>
    <row r="8515" spans="25:26" ht="24.6" customHeight="1">
      <c r="Y8515" s="86" t="s">
        <v>12686</v>
      </c>
      <c r="Z8515" s="86" t="s">
        <v>29582</v>
      </c>
    </row>
    <row r="8516" spans="25:26" ht="24.6" customHeight="1">
      <c r="Y8516" s="86" t="s">
        <v>12688</v>
      </c>
      <c r="Z8516" s="86" t="s">
        <v>29583</v>
      </c>
    </row>
    <row r="8517" spans="25:26" ht="24.6" customHeight="1">
      <c r="Y8517" s="86" t="s">
        <v>12690</v>
      </c>
      <c r="Z8517" s="86" t="s">
        <v>29584</v>
      </c>
    </row>
    <row r="8518" spans="25:26" ht="24.6" customHeight="1">
      <c r="Y8518" s="86" t="s">
        <v>12692</v>
      </c>
      <c r="Z8518" s="86" t="s">
        <v>29585</v>
      </c>
    </row>
    <row r="8519" spans="25:26" ht="24.6" customHeight="1">
      <c r="Y8519" s="86" t="s">
        <v>12694</v>
      </c>
      <c r="Z8519" s="86" t="s">
        <v>29586</v>
      </c>
    </row>
    <row r="8520" spans="25:26" ht="24.6" customHeight="1">
      <c r="Y8520" s="86" t="s">
        <v>12696</v>
      </c>
      <c r="Z8520" s="86" t="s">
        <v>29587</v>
      </c>
    </row>
    <row r="8521" spans="25:26" ht="24.6" customHeight="1">
      <c r="Y8521" s="86" t="s">
        <v>12698</v>
      </c>
      <c r="Z8521" s="86" t="s">
        <v>29588</v>
      </c>
    </row>
    <row r="8522" spans="25:26" ht="24.6" customHeight="1">
      <c r="Y8522" s="86" t="s">
        <v>12700</v>
      </c>
      <c r="Z8522" s="86" t="s">
        <v>29589</v>
      </c>
    </row>
    <row r="8523" spans="25:26" ht="24.6" customHeight="1">
      <c r="Y8523" s="86" t="s">
        <v>12702</v>
      </c>
      <c r="Z8523" s="86" t="s">
        <v>29590</v>
      </c>
    </row>
    <row r="8524" spans="25:26" ht="24.6" customHeight="1">
      <c r="Y8524" s="86" t="s">
        <v>12704</v>
      </c>
      <c r="Z8524" s="86" t="s">
        <v>29591</v>
      </c>
    </row>
    <row r="8525" spans="25:26" ht="24.6" customHeight="1">
      <c r="Y8525" s="86" t="s">
        <v>12706</v>
      </c>
      <c r="Z8525" s="86" t="s">
        <v>29592</v>
      </c>
    </row>
    <row r="8526" spans="25:26" ht="24.6" customHeight="1">
      <c r="Y8526" s="86" t="s">
        <v>12708</v>
      </c>
      <c r="Z8526" s="86" t="s">
        <v>29593</v>
      </c>
    </row>
    <row r="8527" spans="25:26" ht="24.6" customHeight="1">
      <c r="Y8527" s="86" t="s">
        <v>12710</v>
      </c>
      <c r="Z8527" s="86" t="s">
        <v>29594</v>
      </c>
    </row>
    <row r="8528" spans="25:26" ht="24.6" customHeight="1">
      <c r="Y8528" s="86" t="s">
        <v>12712</v>
      </c>
      <c r="Z8528" s="86" t="s">
        <v>29595</v>
      </c>
    </row>
    <row r="8529" spans="25:26" ht="24.6" customHeight="1">
      <c r="Y8529" s="86" t="s">
        <v>12714</v>
      </c>
      <c r="Z8529" s="86" t="s">
        <v>29596</v>
      </c>
    </row>
    <row r="8530" spans="25:26" ht="24.6" customHeight="1">
      <c r="Y8530" s="86" t="s">
        <v>12716</v>
      </c>
      <c r="Z8530" s="86" t="s">
        <v>29597</v>
      </c>
    </row>
    <row r="8531" spans="25:26" ht="24.6" customHeight="1">
      <c r="Y8531" s="86" t="s">
        <v>12718</v>
      </c>
      <c r="Z8531" s="86" t="s">
        <v>29598</v>
      </c>
    </row>
    <row r="8532" spans="25:26" ht="24.6" customHeight="1">
      <c r="Y8532" s="86" t="s">
        <v>12720</v>
      </c>
      <c r="Z8532" s="86" t="s">
        <v>29599</v>
      </c>
    </row>
    <row r="8533" spans="25:26" ht="24.6" customHeight="1">
      <c r="Y8533" s="86" t="s">
        <v>12722</v>
      </c>
      <c r="Z8533" s="86" t="s">
        <v>29600</v>
      </c>
    </row>
    <row r="8534" spans="25:26" ht="24.6" customHeight="1">
      <c r="Y8534" s="86" t="s">
        <v>12724</v>
      </c>
      <c r="Z8534" s="86" t="s">
        <v>29601</v>
      </c>
    </row>
    <row r="8535" spans="25:26" ht="24.6" customHeight="1">
      <c r="Y8535" s="86" t="s">
        <v>12726</v>
      </c>
      <c r="Z8535" s="86" t="s">
        <v>29602</v>
      </c>
    </row>
    <row r="8536" spans="25:26" ht="24.6" customHeight="1">
      <c r="Y8536" s="86" t="s">
        <v>12728</v>
      </c>
      <c r="Z8536" s="86" t="s">
        <v>29603</v>
      </c>
    </row>
    <row r="8537" spans="25:26" ht="24.6" customHeight="1">
      <c r="Y8537" s="86" t="s">
        <v>12730</v>
      </c>
      <c r="Z8537" s="86" t="s">
        <v>29604</v>
      </c>
    </row>
    <row r="8538" spans="25:26" ht="24.6" customHeight="1">
      <c r="Y8538" s="86" t="s">
        <v>12732</v>
      </c>
      <c r="Z8538" s="86" t="s">
        <v>29605</v>
      </c>
    </row>
    <row r="8539" spans="25:26" ht="24.6" customHeight="1">
      <c r="Y8539" s="86" t="s">
        <v>12734</v>
      </c>
      <c r="Z8539" s="86" t="s">
        <v>29606</v>
      </c>
    </row>
    <row r="8540" spans="25:26" ht="24.6" customHeight="1">
      <c r="Y8540" s="86" t="s">
        <v>12736</v>
      </c>
      <c r="Z8540" s="86" t="s">
        <v>29607</v>
      </c>
    </row>
    <row r="8541" spans="25:26" ht="24.6" customHeight="1">
      <c r="Y8541" s="86" t="s">
        <v>12738</v>
      </c>
      <c r="Z8541" s="86" t="s">
        <v>29608</v>
      </c>
    </row>
    <row r="8542" spans="25:26" ht="24.6" customHeight="1">
      <c r="Y8542" s="86" t="s">
        <v>12740</v>
      </c>
      <c r="Z8542" s="86" t="s">
        <v>29609</v>
      </c>
    </row>
    <row r="8543" spans="25:26" ht="24.6" customHeight="1">
      <c r="Y8543" s="86" t="s">
        <v>12742</v>
      </c>
      <c r="Z8543" s="86" t="s">
        <v>29610</v>
      </c>
    </row>
    <row r="8544" spans="25:26" ht="24.6" customHeight="1">
      <c r="Y8544" s="86" t="s">
        <v>12744</v>
      </c>
      <c r="Z8544" s="86" t="s">
        <v>29611</v>
      </c>
    </row>
    <row r="8545" spans="25:26" ht="24.6" customHeight="1">
      <c r="Y8545" s="86" t="s">
        <v>12746</v>
      </c>
      <c r="Z8545" s="86" t="s">
        <v>29612</v>
      </c>
    </row>
    <row r="8546" spans="25:26" ht="24.6" customHeight="1">
      <c r="Y8546" s="86" t="s">
        <v>12748</v>
      </c>
      <c r="Z8546" s="86" t="s">
        <v>29613</v>
      </c>
    </row>
    <row r="8547" spans="25:26" ht="24.6" customHeight="1">
      <c r="Y8547" s="86" t="s">
        <v>12750</v>
      </c>
      <c r="Z8547" s="86" t="s">
        <v>29614</v>
      </c>
    </row>
    <row r="8548" spans="25:26" ht="24.6" customHeight="1">
      <c r="Y8548" s="86" t="s">
        <v>12752</v>
      </c>
      <c r="Z8548" s="86" t="s">
        <v>29615</v>
      </c>
    </row>
    <row r="8549" spans="25:26" ht="24.6" customHeight="1">
      <c r="Y8549" s="86" t="s">
        <v>12754</v>
      </c>
      <c r="Z8549" s="86" t="s">
        <v>29616</v>
      </c>
    </row>
    <row r="8550" spans="25:26" ht="24.6" customHeight="1">
      <c r="Y8550" s="86" t="s">
        <v>12756</v>
      </c>
      <c r="Z8550" s="86" t="s">
        <v>29617</v>
      </c>
    </row>
    <row r="8551" spans="25:26" ht="24.6" customHeight="1">
      <c r="Y8551" s="86" t="s">
        <v>12758</v>
      </c>
      <c r="Z8551" s="86" t="s">
        <v>29618</v>
      </c>
    </row>
    <row r="8552" spans="25:26" ht="24.6" customHeight="1">
      <c r="Y8552" s="86" t="s">
        <v>12760</v>
      </c>
      <c r="Z8552" s="86" t="s">
        <v>29619</v>
      </c>
    </row>
    <row r="8553" spans="25:26" ht="24.6" customHeight="1">
      <c r="Y8553" s="86" t="s">
        <v>12762</v>
      </c>
      <c r="Z8553" s="86" t="s">
        <v>29620</v>
      </c>
    </row>
    <row r="8554" spans="25:26" ht="24.6" customHeight="1">
      <c r="Y8554" s="86" t="s">
        <v>12764</v>
      </c>
      <c r="Z8554" s="86" t="s">
        <v>29621</v>
      </c>
    </row>
    <row r="8555" spans="25:26" ht="24.6" customHeight="1">
      <c r="Y8555" s="86" t="s">
        <v>12766</v>
      </c>
      <c r="Z8555" s="86" t="s">
        <v>29622</v>
      </c>
    </row>
    <row r="8556" spans="25:26" ht="24.6" customHeight="1">
      <c r="Y8556" s="86" t="s">
        <v>12768</v>
      </c>
      <c r="Z8556" s="86" t="s">
        <v>29623</v>
      </c>
    </row>
    <row r="8557" spans="25:26" ht="24.6" customHeight="1">
      <c r="Y8557" s="86" t="s">
        <v>12769</v>
      </c>
      <c r="Z8557" s="86" t="s">
        <v>29624</v>
      </c>
    </row>
    <row r="8558" spans="25:26" ht="24.6" customHeight="1">
      <c r="Y8558" s="86" t="s">
        <v>12771</v>
      </c>
      <c r="Z8558" s="86" t="s">
        <v>29625</v>
      </c>
    </row>
    <row r="8559" spans="25:26" ht="24.6" customHeight="1">
      <c r="Y8559" s="86" t="s">
        <v>12773</v>
      </c>
      <c r="Z8559" s="86" t="s">
        <v>29626</v>
      </c>
    </row>
    <row r="8560" spans="25:26" ht="24.6" customHeight="1">
      <c r="Y8560" s="86" t="s">
        <v>12775</v>
      </c>
      <c r="Z8560" s="86" t="s">
        <v>29627</v>
      </c>
    </row>
    <row r="8561" spans="25:26" ht="24.6" customHeight="1">
      <c r="Y8561" s="86" t="s">
        <v>12777</v>
      </c>
      <c r="Z8561" s="86" t="s">
        <v>29628</v>
      </c>
    </row>
    <row r="8562" spans="25:26" ht="24.6" customHeight="1">
      <c r="Y8562" s="86" t="s">
        <v>12779</v>
      </c>
      <c r="Z8562" s="86" t="s">
        <v>29629</v>
      </c>
    </row>
    <row r="8563" spans="25:26" ht="24.6" customHeight="1">
      <c r="Y8563" s="86" t="s">
        <v>12781</v>
      </c>
      <c r="Z8563" s="86" t="s">
        <v>29630</v>
      </c>
    </row>
    <row r="8564" spans="25:26" ht="24.6" customHeight="1">
      <c r="Y8564" s="86" t="s">
        <v>12783</v>
      </c>
      <c r="Z8564" s="86" t="s">
        <v>29631</v>
      </c>
    </row>
    <row r="8565" spans="25:26" ht="24.6" customHeight="1">
      <c r="Y8565" s="86" t="s">
        <v>12785</v>
      </c>
      <c r="Z8565" s="86" t="s">
        <v>29632</v>
      </c>
    </row>
    <row r="8566" spans="25:26" ht="24.6" customHeight="1">
      <c r="Y8566" s="86" t="s">
        <v>12787</v>
      </c>
      <c r="Z8566" s="86" t="s">
        <v>29633</v>
      </c>
    </row>
    <row r="8567" spans="25:26" ht="24.6" customHeight="1">
      <c r="Y8567" s="86" t="s">
        <v>12789</v>
      </c>
      <c r="Z8567" s="86" t="s">
        <v>29634</v>
      </c>
    </row>
    <row r="8568" spans="25:26" ht="24.6" customHeight="1">
      <c r="Y8568" s="86" t="s">
        <v>12791</v>
      </c>
      <c r="Z8568" s="86" t="s">
        <v>29635</v>
      </c>
    </row>
    <row r="8569" spans="25:26" ht="24.6" customHeight="1">
      <c r="Y8569" s="86" t="s">
        <v>12793</v>
      </c>
      <c r="Z8569" s="86" t="s">
        <v>29636</v>
      </c>
    </row>
    <row r="8570" spans="25:26" ht="24.6" customHeight="1">
      <c r="Y8570" s="86" t="s">
        <v>12795</v>
      </c>
      <c r="Z8570" s="86" t="s">
        <v>29637</v>
      </c>
    </row>
    <row r="8571" spans="25:26" ht="24.6" customHeight="1">
      <c r="Y8571" s="86" t="s">
        <v>12797</v>
      </c>
      <c r="Z8571" s="86" t="s">
        <v>29638</v>
      </c>
    </row>
    <row r="8572" spans="25:26" ht="24.6" customHeight="1">
      <c r="Y8572" s="86" t="s">
        <v>12799</v>
      </c>
      <c r="Z8572" s="86" t="s">
        <v>29639</v>
      </c>
    </row>
    <row r="8573" spans="25:26" ht="24.6" customHeight="1">
      <c r="Y8573" s="86" t="s">
        <v>12801</v>
      </c>
      <c r="Z8573" s="86" t="s">
        <v>29640</v>
      </c>
    </row>
    <row r="8574" spans="25:26" ht="24.6" customHeight="1">
      <c r="Y8574" s="86" t="s">
        <v>12803</v>
      </c>
      <c r="Z8574" s="86" t="s">
        <v>29641</v>
      </c>
    </row>
    <row r="8575" spans="25:26" ht="24.6" customHeight="1">
      <c r="Y8575" s="86" t="s">
        <v>12805</v>
      </c>
      <c r="Z8575" s="86" t="s">
        <v>29642</v>
      </c>
    </row>
    <row r="8576" spans="25:26" ht="24.6" customHeight="1">
      <c r="Y8576" s="86" t="s">
        <v>12807</v>
      </c>
      <c r="Z8576" s="86" t="s">
        <v>29643</v>
      </c>
    </row>
    <row r="8577" spans="25:26" ht="24.6" customHeight="1">
      <c r="Y8577" s="86" t="s">
        <v>12809</v>
      </c>
      <c r="Z8577" s="86" t="s">
        <v>29644</v>
      </c>
    </row>
    <row r="8578" spans="25:26" ht="24.6" customHeight="1">
      <c r="Y8578" s="86" t="s">
        <v>12811</v>
      </c>
      <c r="Z8578" s="86" t="s">
        <v>29645</v>
      </c>
    </row>
    <row r="8579" spans="25:26" ht="24.6" customHeight="1">
      <c r="Y8579" s="86" t="s">
        <v>12813</v>
      </c>
      <c r="Z8579" s="86" t="s">
        <v>29646</v>
      </c>
    </row>
    <row r="8580" spans="25:26" ht="24.6" customHeight="1">
      <c r="Y8580" s="86" t="s">
        <v>12815</v>
      </c>
      <c r="Z8580" s="86" t="s">
        <v>29647</v>
      </c>
    </row>
    <row r="8581" spans="25:26" ht="24.6" customHeight="1">
      <c r="Y8581" s="86" t="s">
        <v>12817</v>
      </c>
      <c r="Z8581" s="86" t="s">
        <v>29648</v>
      </c>
    </row>
    <row r="8582" spans="25:26" ht="24.6" customHeight="1">
      <c r="Y8582" s="86" t="s">
        <v>12819</v>
      </c>
      <c r="Z8582" s="86" t="s">
        <v>29649</v>
      </c>
    </row>
    <row r="8583" spans="25:26" ht="24.6" customHeight="1">
      <c r="Y8583" s="86" t="s">
        <v>12821</v>
      </c>
      <c r="Z8583" s="86" t="s">
        <v>29650</v>
      </c>
    </row>
    <row r="8584" spans="25:26" ht="24.6" customHeight="1">
      <c r="Y8584" s="86" t="s">
        <v>12823</v>
      </c>
      <c r="Z8584" s="86" t="s">
        <v>29651</v>
      </c>
    </row>
    <row r="8585" spans="25:26" ht="24.6" customHeight="1">
      <c r="Y8585" s="86" t="s">
        <v>12825</v>
      </c>
      <c r="Z8585" s="86" t="s">
        <v>29652</v>
      </c>
    </row>
    <row r="8586" spans="25:26" ht="24.6" customHeight="1">
      <c r="Y8586" s="86" t="s">
        <v>12827</v>
      </c>
      <c r="Z8586" s="86" t="s">
        <v>29653</v>
      </c>
    </row>
    <row r="8587" spans="25:26" ht="24.6" customHeight="1">
      <c r="Y8587" s="86" t="s">
        <v>12829</v>
      </c>
      <c r="Z8587" s="86" t="s">
        <v>29654</v>
      </c>
    </row>
    <row r="8588" spans="25:26" ht="24.6" customHeight="1">
      <c r="Y8588" s="86" t="s">
        <v>12831</v>
      </c>
      <c r="Z8588" s="86" t="s">
        <v>29655</v>
      </c>
    </row>
    <row r="8589" spans="25:26" ht="24.6" customHeight="1">
      <c r="Y8589" s="86" t="s">
        <v>12833</v>
      </c>
      <c r="Z8589" s="86" t="s">
        <v>29656</v>
      </c>
    </row>
    <row r="8590" spans="25:26" ht="24.6" customHeight="1">
      <c r="Y8590" s="86" t="s">
        <v>12835</v>
      </c>
      <c r="Z8590" s="86" t="s">
        <v>29657</v>
      </c>
    </row>
    <row r="8591" spans="25:26" ht="24.6" customHeight="1">
      <c r="Y8591" s="86" t="s">
        <v>12837</v>
      </c>
      <c r="Z8591" s="86" t="s">
        <v>29658</v>
      </c>
    </row>
    <row r="8592" spans="25:26" ht="24.6" customHeight="1">
      <c r="Y8592" s="86" t="s">
        <v>12839</v>
      </c>
      <c r="Z8592" s="86" t="s">
        <v>29659</v>
      </c>
    </row>
    <row r="8593" spans="25:26" ht="24.6" customHeight="1">
      <c r="Y8593" s="86" t="s">
        <v>12841</v>
      </c>
      <c r="Z8593" s="86" t="s">
        <v>29660</v>
      </c>
    </row>
    <row r="8594" spans="25:26" ht="24.6" customHeight="1">
      <c r="Y8594" s="86" t="s">
        <v>12843</v>
      </c>
      <c r="Z8594" s="86" t="s">
        <v>29661</v>
      </c>
    </row>
    <row r="8595" spans="25:26" ht="24.6" customHeight="1">
      <c r="Y8595" s="86" t="s">
        <v>12845</v>
      </c>
      <c r="Z8595" s="86" t="s">
        <v>29662</v>
      </c>
    </row>
    <row r="8596" spans="25:26" ht="24.6" customHeight="1">
      <c r="Y8596" s="86" t="s">
        <v>12847</v>
      </c>
      <c r="Z8596" s="86" t="s">
        <v>29663</v>
      </c>
    </row>
    <row r="8597" spans="25:26" ht="24.6" customHeight="1">
      <c r="Y8597" s="86" t="s">
        <v>12849</v>
      </c>
      <c r="Z8597" s="86" t="s">
        <v>29664</v>
      </c>
    </row>
    <row r="8598" spans="25:26" ht="24.6" customHeight="1">
      <c r="Y8598" s="86" t="s">
        <v>12851</v>
      </c>
      <c r="Z8598" s="86" t="s">
        <v>29665</v>
      </c>
    </row>
    <row r="8599" spans="25:26" ht="24.6" customHeight="1">
      <c r="Y8599" s="86" t="s">
        <v>12853</v>
      </c>
      <c r="Z8599" s="86" t="s">
        <v>29666</v>
      </c>
    </row>
    <row r="8600" spans="25:26" ht="24.6" customHeight="1">
      <c r="Y8600" s="86" t="s">
        <v>12855</v>
      </c>
      <c r="Z8600" s="86" t="s">
        <v>29667</v>
      </c>
    </row>
    <row r="8601" spans="25:26" ht="24.6" customHeight="1">
      <c r="Y8601" s="86" t="s">
        <v>12857</v>
      </c>
      <c r="Z8601" s="86" t="s">
        <v>29668</v>
      </c>
    </row>
    <row r="8602" spans="25:26" ht="24.6" customHeight="1">
      <c r="Y8602" s="86" t="s">
        <v>12859</v>
      </c>
      <c r="Z8602" s="86" t="s">
        <v>29669</v>
      </c>
    </row>
    <row r="8603" spans="25:26" ht="24.6" customHeight="1">
      <c r="Y8603" s="86" t="s">
        <v>12861</v>
      </c>
      <c r="Z8603" s="86" t="s">
        <v>29670</v>
      </c>
    </row>
    <row r="8604" spans="25:26" ht="24.6" customHeight="1">
      <c r="Y8604" s="86" t="s">
        <v>12863</v>
      </c>
      <c r="Z8604" s="86" t="s">
        <v>29671</v>
      </c>
    </row>
    <row r="8605" spans="25:26" ht="24.6" customHeight="1">
      <c r="Y8605" s="86" t="s">
        <v>12865</v>
      </c>
      <c r="Z8605" s="86" t="s">
        <v>29672</v>
      </c>
    </row>
    <row r="8606" spans="25:26" ht="24.6" customHeight="1">
      <c r="Y8606" s="86" t="s">
        <v>12867</v>
      </c>
      <c r="Z8606" s="86" t="s">
        <v>29673</v>
      </c>
    </row>
    <row r="8607" spans="25:26" ht="24.6" customHeight="1">
      <c r="Y8607" s="86" t="s">
        <v>12869</v>
      </c>
      <c r="Z8607" s="86" t="s">
        <v>29674</v>
      </c>
    </row>
    <row r="8608" spans="25:26" ht="24.6" customHeight="1">
      <c r="Y8608" s="86" t="s">
        <v>12871</v>
      </c>
      <c r="Z8608" s="86" t="s">
        <v>29675</v>
      </c>
    </row>
    <row r="8609" spans="25:26" ht="24.6" customHeight="1">
      <c r="Y8609" s="86" t="s">
        <v>12873</v>
      </c>
      <c r="Z8609" s="86" t="s">
        <v>29676</v>
      </c>
    </row>
    <row r="8610" spans="25:26" ht="24.6" customHeight="1">
      <c r="Y8610" s="86" t="s">
        <v>12875</v>
      </c>
      <c r="Z8610" s="86" t="s">
        <v>29677</v>
      </c>
    </row>
    <row r="8611" spans="25:26" ht="24.6" customHeight="1">
      <c r="Y8611" s="86" t="s">
        <v>12877</v>
      </c>
      <c r="Z8611" s="86" t="s">
        <v>29678</v>
      </c>
    </row>
    <row r="8612" spans="25:26" ht="24.6" customHeight="1">
      <c r="Y8612" s="86" t="s">
        <v>12879</v>
      </c>
      <c r="Z8612" s="86" t="s">
        <v>29679</v>
      </c>
    </row>
    <row r="8613" spans="25:26" ht="24.6" customHeight="1">
      <c r="Y8613" s="86" t="s">
        <v>12881</v>
      </c>
      <c r="Z8613" s="86" t="s">
        <v>29680</v>
      </c>
    </row>
    <row r="8614" spans="25:26" ht="24.6" customHeight="1">
      <c r="Y8614" s="86" t="s">
        <v>12883</v>
      </c>
      <c r="Z8614" s="86" t="s">
        <v>29681</v>
      </c>
    </row>
    <row r="8615" spans="25:26" ht="24.6" customHeight="1">
      <c r="Y8615" s="86" t="s">
        <v>12885</v>
      </c>
      <c r="Z8615" s="86" t="s">
        <v>29682</v>
      </c>
    </row>
    <row r="8616" spans="25:26" ht="24.6" customHeight="1">
      <c r="Y8616" s="86" t="s">
        <v>12887</v>
      </c>
      <c r="Z8616" s="86" t="s">
        <v>29683</v>
      </c>
    </row>
    <row r="8617" spans="25:26" ht="24.6" customHeight="1">
      <c r="Y8617" s="86" t="s">
        <v>12889</v>
      </c>
      <c r="Z8617" s="86" t="s">
        <v>29684</v>
      </c>
    </row>
    <row r="8618" spans="25:26" ht="24.6" customHeight="1">
      <c r="Y8618" s="86" t="s">
        <v>12891</v>
      </c>
      <c r="Z8618" s="86" t="s">
        <v>29685</v>
      </c>
    </row>
    <row r="8619" spans="25:26" ht="24.6" customHeight="1">
      <c r="Y8619" s="86" t="s">
        <v>12893</v>
      </c>
      <c r="Z8619" s="86" t="s">
        <v>29686</v>
      </c>
    </row>
    <row r="8620" spans="25:26" ht="24.6" customHeight="1">
      <c r="Y8620" s="86" t="s">
        <v>12895</v>
      </c>
      <c r="Z8620" s="86" t="s">
        <v>29687</v>
      </c>
    </row>
    <row r="8621" spans="25:26" ht="24.6" customHeight="1">
      <c r="Y8621" s="86" t="s">
        <v>12897</v>
      </c>
      <c r="Z8621" s="86" t="s">
        <v>29688</v>
      </c>
    </row>
    <row r="8622" spans="25:26" ht="24.6" customHeight="1">
      <c r="Y8622" s="86" t="s">
        <v>12899</v>
      </c>
      <c r="Z8622" s="86" t="s">
        <v>29689</v>
      </c>
    </row>
    <row r="8623" spans="25:26" ht="24.6" customHeight="1">
      <c r="Y8623" s="86" t="s">
        <v>12901</v>
      </c>
      <c r="Z8623" s="86" t="s">
        <v>29690</v>
      </c>
    </row>
    <row r="8624" spans="25:26" ht="24.6" customHeight="1">
      <c r="Y8624" s="86" t="s">
        <v>12903</v>
      </c>
      <c r="Z8624" s="86" t="s">
        <v>29691</v>
      </c>
    </row>
    <row r="8625" spans="25:26" ht="24.6" customHeight="1">
      <c r="Y8625" s="86" t="s">
        <v>12905</v>
      </c>
      <c r="Z8625" s="86" t="s">
        <v>29692</v>
      </c>
    </row>
    <row r="8626" spans="25:26" ht="24.6" customHeight="1">
      <c r="Y8626" s="86" t="s">
        <v>12907</v>
      </c>
      <c r="Z8626" s="86" t="s">
        <v>29693</v>
      </c>
    </row>
    <row r="8627" spans="25:26" ht="24.6" customHeight="1">
      <c r="Y8627" s="86" t="s">
        <v>12909</v>
      </c>
      <c r="Z8627" s="86" t="s">
        <v>29694</v>
      </c>
    </row>
    <row r="8628" spans="25:26" ht="24.6" customHeight="1">
      <c r="Y8628" s="86" t="s">
        <v>12911</v>
      </c>
      <c r="Z8628" s="86" t="s">
        <v>29695</v>
      </c>
    </row>
    <row r="8629" spans="25:26" ht="24.6" customHeight="1">
      <c r="Y8629" s="86" t="s">
        <v>12913</v>
      </c>
      <c r="Z8629" s="86" t="s">
        <v>29696</v>
      </c>
    </row>
    <row r="8630" spans="25:26" ht="24.6" customHeight="1">
      <c r="Y8630" s="86" t="s">
        <v>12915</v>
      </c>
      <c r="Z8630" s="86" t="s">
        <v>29697</v>
      </c>
    </row>
    <row r="8631" spans="25:26" ht="24.6" customHeight="1">
      <c r="Y8631" s="86" t="s">
        <v>12917</v>
      </c>
      <c r="Z8631" s="86" t="s">
        <v>29698</v>
      </c>
    </row>
    <row r="8632" spans="25:26" ht="24.6" customHeight="1">
      <c r="Y8632" s="86" t="s">
        <v>12919</v>
      </c>
      <c r="Z8632" s="86" t="s">
        <v>29699</v>
      </c>
    </row>
    <row r="8633" spans="25:26" ht="24.6" customHeight="1">
      <c r="Y8633" s="86" t="s">
        <v>12921</v>
      </c>
      <c r="Z8633" s="86" t="s">
        <v>29700</v>
      </c>
    </row>
    <row r="8634" spans="25:26" ht="24.6" customHeight="1">
      <c r="Y8634" s="86" t="s">
        <v>12923</v>
      </c>
      <c r="Z8634" s="86" t="s">
        <v>29701</v>
      </c>
    </row>
    <row r="8635" spans="25:26" ht="24.6" customHeight="1">
      <c r="Y8635" s="86" t="s">
        <v>12925</v>
      </c>
      <c r="Z8635" s="86" t="s">
        <v>29702</v>
      </c>
    </row>
    <row r="8636" spans="25:26" ht="24.6" customHeight="1">
      <c r="Y8636" s="86" t="s">
        <v>12927</v>
      </c>
      <c r="Z8636" s="86" t="s">
        <v>29703</v>
      </c>
    </row>
    <row r="8637" spans="25:26" ht="24.6" customHeight="1">
      <c r="Y8637" s="86" t="s">
        <v>12929</v>
      </c>
      <c r="Z8637" s="86" t="s">
        <v>29704</v>
      </c>
    </row>
    <row r="8638" spans="25:26" ht="24.6" customHeight="1">
      <c r="Y8638" s="86" t="s">
        <v>12931</v>
      </c>
      <c r="Z8638" s="86" t="s">
        <v>29705</v>
      </c>
    </row>
    <row r="8639" spans="25:26" ht="24.6" customHeight="1">
      <c r="Y8639" s="86" t="s">
        <v>12933</v>
      </c>
      <c r="Z8639" s="86" t="s">
        <v>29706</v>
      </c>
    </row>
    <row r="8640" spans="25:26" ht="24.6" customHeight="1">
      <c r="Y8640" s="86" t="s">
        <v>12935</v>
      </c>
      <c r="Z8640" s="86" t="s">
        <v>29707</v>
      </c>
    </row>
    <row r="8641" spans="25:26" ht="24.6" customHeight="1">
      <c r="Y8641" s="86" t="s">
        <v>12937</v>
      </c>
      <c r="Z8641" s="86" t="s">
        <v>29708</v>
      </c>
    </row>
    <row r="8642" spans="25:26" ht="24.6" customHeight="1">
      <c r="Y8642" s="86" t="s">
        <v>12939</v>
      </c>
      <c r="Z8642" s="86" t="s">
        <v>29709</v>
      </c>
    </row>
    <row r="8643" spans="25:26" ht="24.6" customHeight="1">
      <c r="Y8643" s="86" t="s">
        <v>12941</v>
      </c>
      <c r="Z8643" s="86" t="s">
        <v>29710</v>
      </c>
    </row>
    <row r="8644" spans="25:26" ht="24.6" customHeight="1">
      <c r="Y8644" s="86" t="s">
        <v>12943</v>
      </c>
      <c r="Z8644" s="86" t="s">
        <v>29711</v>
      </c>
    </row>
    <row r="8645" spans="25:26" ht="24.6" customHeight="1">
      <c r="Y8645" s="86" t="s">
        <v>12945</v>
      </c>
      <c r="Z8645" s="86" t="s">
        <v>29712</v>
      </c>
    </row>
    <row r="8646" spans="25:26" ht="24.6" customHeight="1">
      <c r="Y8646" s="86" t="s">
        <v>12947</v>
      </c>
      <c r="Z8646" s="86" t="s">
        <v>29713</v>
      </c>
    </row>
    <row r="8647" spans="25:26" ht="24.6" customHeight="1">
      <c r="Y8647" s="86" t="s">
        <v>12949</v>
      </c>
      <c r="Z8647" s="86" t="s">
        <v>29714</v>
      </c>
    </row>
    <row r="8648" spans="25:26" ht="24.6" customHeight="1">
      <c r="Y8648" s="86" t="s">
        <v>12951</v>
      </c>
      <c r="Z8648" s="86" t="s">
        <v>29715</v>
      </c>
    </row>
    <row r="8649" spans="25:26" ht="24.6" customHeight="1">
      <c r="Y8649" s="86" t="s">
        <v>12953</v>
      </c>
      <c r="Z8649" s="86" t="s">
        <v>29716</v>
      </c>
    </row>
    <row r="8650" spans="25:26" ht="24.6" customHeight="1">
      <c r="Y8650" s="86" t="s">
        <v>12955</v>
      </c>
      <c r="Z8650" s="86" t="s">
        <v>29717</v>
      </c>
    </row>
    <row r="8651" spans="25:26" ht="24.6" customHeight="1">
      <c r="Y8651" s="86" t="s">
        <v>12957</v>
      </c>
      <c r="Z8651" s="86" t="s">
        <v>29718</v>
      </c>
    </row>
    <row r="8652" spans="25:26" ht="24.6" customHeight="1">
      <c r="Y8652" s="86" t="s">
        <v>12959</v>
      </c>
      <c r="Z8652" s="86" t="s">
        <v>29719</v>
      </c>
    </row>
    <row r="8653" spans="25:26" ht="24.6" customHeight="1">
      <c r="Y8653" s="86" t="s">
        <v>12961</v>
      </c>
      <c r="Z8653" s="86" t="s">
        <v>29720</v>
      </c>
    </row>
    <row r="8654" spans="25:26" ht="24.6" customHeight="1">
      <c r="Y8654" s="86" t="s">
        <v>12963</v>
      </c>
      <c r="Z8654" s="86" t="s">
        <v>29721</v>
      </c>
    </row>
    <row r="8655" spans="25:26" ht="24.6" customHeight="1">
      <c r="Y8655" s="86" t="s">
        <v>12965</v>
      </c>
      <c r="Z8655" s="86" t="s">
        <v>29722</v>
      </c>
    </row>
    <row r="8656" spans="25:26" ht="24.6" customHeight="1">
      <c r="Y8656" s="86" t="s">
        <v>12967</v>
      </c>
      <c r="Z8656" s="86" t="s">
        <v>29723</v>
      </c>
    </row>
    <row r="8657" spans="25:26" ht="24.6" customHeight="1">
      <c r="Y8657" s="86" t="s">
        <v>12969</v>
      </c>
      <c r="Z8657" s="86" t="s">
        <v>29724</v>
      </c>
    </row>
    <row r="8658" spans="25:26" ht="24.6" customHeight="1">
      <c r="Y8658" s="86" t="s">
        <v>12971</v>
      </c>
      <c r="Z8658" s="86" t="s">
        <v>29725</v>
      </c>
    </row>
    <row r="8659" spans="25:26" ht="24.6" customHeight="1">
      <c r="Y8659" s="86" t="s">
        <v>12973</v>
      </c>
      <c r="Z8659" s="86" t="s">
        <v>29726</v>
      </c>
    </row>
    <row r="8660" spans="25:26" ht="24.6" customHeight="1">
      <c r="Y8660" s="86" t="s">
        <v>12975</v>
      </c>
      <c r="Z8660" s="86" t="s">
        <v>29727</v>
      </c>
    </row>
    <row r="8661" spans="25:26" ht="24.6" customHeight="1">
      <c r="Y8661" s="86" t="s">
        <v>12977</v>
      </c>
      <c r="Z8661" s="86" t="s">
        <v>29728</v>
      </c>
    </row>
    <row r="8662" spans="25:26" ht="24.6" customHeight="1">
      <c r="Y8662" s="86" t="s">
        <v>12979</v>
      </c>
      <c r="Z8662" s="86" t="s">
        <v>29729</v>
      </c>
    </row>
    <row r="8663" spans="25:26" ht="24.6" customHeight="1">
      <c r="Y8663" s="86" t="s">
        <v>12981</v>
      </c>
      <c r="Z8663" s="86" t="s">
        <v>29730</v>
      </c>
    </row>
    <row r="8664" spans="25:26" ht="24.6" customHeight="1">
      <c r="Y8664" s="86" t="s">
        <v>12983</v>
      </c>
      <c r="Z8664" s="86" t="s">
        <v>29731</v>
      </c>
    </row>
    <row r="8665" spans="25:26" ht="24.6" customHeight="1">
      <c r="Y8665" s="86" t="s">
        <v>12985</v>
      </c>
      <c r="Z8665" s="86" t="s">
        <v>29732</v>
      </c>
    </row>
    <row r="8666" spans="25:26" ht="24.6" customHeight="1">
      <c r="Y8666" s="86" t="s">
        <v>12987</v>
      </c>
      <c r="Z8666" s="86" t="s">
        <v>29733</v>
      </c>
    </row>
    <row r="8667" spans="25:26" ht="24.6" customHeight="1">
      <c r="Y8667" s="86" t="s">
        <v>12989</v>
      </c>
      <c r="Z8667" s="86" t="s">
        <v>29734</v>
      </c>
    </row>
    <row r="8668" spans="25:26" ht="24.6" customHeight="1">
      <c r="Y8668" s="86" t="s">
        <v>12991</v>
      </c>
      <c r="Z8668" s="86" t="s">
        <v>29735</v>
      </c>
    </row>
    <row r="8669" spans="25:26" ht="24.6" customHeight="1">
      <c r="Y8669" s="86" t="s">
        <v>12993</v>
      </c>
      <c r="Z8669" s="86" t="s">
        <v>29736</v>
      </c>
    </row>
    <row r="8670" spans="25:26" ht="24.6" customHeight="1">
      <c r="Y8670" s="86" t="s">
        <v>12995</v>
      </c>
      <c r="Z8670" s="86" t="s">
        <v>29737</v>
      </c>
    </row>
    <row r="8671" spans="25:26" ht="24.6" customHeight="1">
      <c r="Y8671" s="86" t="s">
        <v>12997</v>
      </c>
      <c r="Z8671" s="86" t="s">
        <v>29738</v>
      </c>
    </row>
    <row r="8672" spans="25:26" ht="24.6" customHeight="1">
      <c r="Y8672" s="86" t="s">
        <v>12999</v>
      </c>
      <c r="Z8672" s="86" t="s">
        <v>29739</v>
      </c>
    </row>
    <row r="8673" spans="25:26" ht="24.6" customHeight="1">
      <c r="Y8673" s="86" t="s">
        <v>13001</v>
      </c>
      <c r="Z8673" s="86" t="s">
        <v>29740</v>
      </c>
    </row>
    <row r="8674" spans="25:26" ht="24.6" customHeight="1">
      <c r="Y8674" s="86" t="s">
        <v>13003</v>
      </c>
      <c r="Z8674" s="86" t="s">
        <v>29741</v>
      </c>
    </row>
    <row r="8675" spans="25:26" ht="24.6" customHeight="1">
      <c r="Y8675" s="86" t="s">
        <v>13005</v>
      </c>
      <c r="Z8675" s="86" t="s">
        <v>29742</v>
      </c>
    </row>
    <row r="8676" spans="25:26" ht="24.6" customHeight="1">
      <c r="Y8676" s="86" t="s">
        <v>13007</v>
      </c>
      <c r="Z8676" s="86" t="s">
        <v>29743</v>
      </c>
    </row>
    <row r="8677" spans="25:26" ht="24.6" customHeight="1">
      <c r="Y8677" s="86" t="s">
        <v>13009</v>
      </c>
      <c r="Z8677" s="86" t="s">
        <v>29744</v>
      </c>
    </row>
    <row r="8678" spans="25:26" ht="24.6" customHeight="1">
      <c r="Y8678" s="86" t="s">
        <v>13011</v>
      </c>
      <c r="Z8678" s="86" t="s">
        <v>29745</v>
      </c>
    </row>
    <row r="8679" spans="25:26" ht="24.6" customHeight="1">
      <c r="Y8679" s="86" t="s">
        <v>13013</v>
      </c>
      <c r="Z8679" s="86" t="s">
        <v>29746</v>
      </c>
    </row>
    <row r="8680" spans="25:26" ht="24.6" customHeight="1">
      <c r="Y8680" s="86" t="s">
        <v>13015</v>
      </c>
      <c r="Z8680" s="86" t="s">
        <v>29747</v>
      </c>
    </row>
    <row r="8681" spans="25:26" ht="24.6" customHeight="1">
      <c r="Y8681" s="86" t="s">
        <v>13017</v>
      </c>
      <c r="Z8681" s="86" t="s">
        <v>29748</v>
      </c>
    </row>
    <row r="8682" spans="25:26" ht="24.6" customHeight="1">
      <c r="Y8682" s="86" t="s">
        <v>13019</v>
      </c>
      <c r="Z8682" s="86" t="s">
        <v>29749</v>
      </c>
    </row>
    <row r="8683" spans="25:26" ht="24.6" customHeight="1">
      <c r="Y8683" s="86" t="s">
        <v>13021</v>
      </c>
      <c r="Z8683" s="86" t="s">
        <v>29750</v>
      </c>
    </row>
    <row r="8684" spans="25:26" ht="24.6" customHeight="1">
      <c r="Y8684" s="86" t="s">
        <v>13025</v>
      </c>
      <c r="Z8684" s="86" t="s">
        <v>29751</v>
      </c>
    </row>
    <row r="8685" spans="25:26" ht="24.6" customHeight="1">
      <c r="Y8685" s="86" t="s">
        <v>13027</v>
      </c>
      <c r="Z8685" s="86" t="s">
        <v>29752</v>
      </c>
    </row>
    <row r="8686" spans="25:26" ht="24.6" customHeight="1">
      <c r="Y8686" s="86" t="s">
        <v>13029</v>
      </c>
      <c r="Z8686" s="86" t="s">
        <v>29753</v>
      </c>
    </row>
    <row r="8687" spans="25:26" ht="24.6" customHeight="1">
      <c r="Y8687" s="86" t="s">
        <v>13031</v>
      </c>
      <c r="Z8687" s="86" t="s">
        <v>29754</v>
      </c>
    </row>
    <row r="8688" spans="25:26" ht="24.6" customHeight="1">
      <c r="Y8688" s="86" t="s">
        <v>13033</v>
      </c>
      <c r="Z8688" s="86" t="s">
        <v>29755</v>
      </c>
    </row>
    <row r="8689" spans="25:26" ht="24.6" customHeight="1">
      <c r="Y8689" s="86" t="s">
        <v>13035</v>
      </c>
      <c r="Z8689" s="86" t="s">
        <v>29756</v>
      </c>
    </row>
    <row r="8690" spans="25:26" ht="24.6" customHeight="1">
      <c r="Y8690" s="86" t="s">
        <v>13037</v>
      </c>
      <c r="Z8690" s="86" t="s">
        <v>29757</v>
      </c>
    </row>
    <row r="8691" spans="25:26" ht="24.6" customHeight="1">
      <c r="Y8691" s="86" t="s">
        <v>13039</v>
      </c>
      <c r="Z8691" s="86" t="s">
        <v>29758</v>
      </c>
    </row>
    <row r="8692" spans="25:26" ht="24.6" customHeight="1">
      <c r="Y8692" s="86" t="s">
        <v>13041</v>
      </c>
      <c r="Z8692" s="86" t="s">
        <v>29759</v>
      </c>
    </row>
    <row r="8693" spans="25:26" ht="24.6" customHeight="1">
      <c r="Y8693" s="86" t="s">
        <v>13043</v>
      </c>
      <c r="Z8693" s="86" t="s">
        <v>29760</v>
      </c>
    </row>
    <row r="8694" spans="25:26" ht="24.6" customHeight="1">
      <c r="Y8694" s="86" t="s">
        <v>13045</v>
      </c>
      <c r="Z8694" s="86" t="s">
        <v>29761</v>
      </c>
    </row>
    <row r="8695" spans="25:26" ht="24.6" customHeight="1">
      <c r="Y8695" s="86" t="s">
        <v>13047</v>
      </c>
      <c r="Z8695" s="86" t="s">
        <v>29762</v>
      </c>
    </row>
    <row r="8696" spans="25:26" ht="24.6" customHeight="1">
      <c r="Y8696" s="86" t="s">
        <v>13049</v>
      </c>
      <c r="Z8696" s="86" t="s">
        <v>29763</v>
      </c>
    </row>
    <row r="8697" spans="25:26" ht="24.6" customHeight="1">
      <c r="Y8697" s="86" t="s">
        <v>13051</v>
      </c>
      <c r="Z8697" s="86" t="s">
        <v>29764</v>
      </c>
    </row>
    <row r="8698" spans="25:26" ht="24.6" customHeight="1">
      <c r="Y8698" s="86" t="s">
        <v>13053</v>
      </c>
      <c r="Z8698" s="86" t="s">
        <v>29765</v>
      </c>
    </row>
    <row r="8699" spans="25:26" ht="24.6" customHeight="1">
      <c r="Y8699" s="86" t="s">
        <v>13055</v>
      </c>
      <c r="Z8699" s="86" t="s">
        <v>29766</v>
      </c>
    </row>
    <row r="8700" spans="25:26" ht="24.6" customHeight="1">
      <c r="Y8700" s="86" t="s">
        <v>13057</v>
      </c>
      <c r="Z8700" s="86" t="s">
        <v>29767</v>
      </c>
    </row>
    <row r="8701" spans="25:26" ht="24.6" customHeight="1">
      <c r="Y8701" s="86" t="s">
        <v>13059</v>
      </c>
      <c r="Z8701" s="86" t="s">
        <v>29768</v>
      </c>
    </row>
    <row r="8702" spans="25:26" ht="24.6" customHeight="1">
      <c r="Y8702" s="86" t="s">
        <v>13061</v>
      </c>
      <c r="Z8702" s="86" t="s">
        <v>29769</v>
      </c>
    </row>
    <row r="8703" spans="25:26" ht="24.6" customHeight="1">
      <c r="Y8703" s="86" t="s">
        <v>13063</v>
      </c>
      <c r="Z8703" s="86" t="s">
        <v>29770</v>
      </c>
    </row>
    <row r="8704" spans="25:26" ht="24.6" customHeight="1">
      <c r="Y8704" s="86" t="s">
        <v>13065</v>
      </c>
      <c r="Z8704" s="86" t="s">
        <v>29771</v>
      </c>
    </row>
    <row r="8705" spans="25:26" ht="24.6" customHeight="1">
      <c r="Y8705" s="86" t="s">
        <v>13067</v>
      </c>
      <c r="Z8705" s="86" t="s">
        <v>29772</v>
      </c>
    </row>
    <row r="8706" spans="25:26" ht="24.6" customHeight="1">
      <c r="Y8706" s="86" t="s">
        <v>13069</v>
      </c>
      <c r="Z8706" s="86" t="s">
        <v>29773</v>
      </c>
    </row>
    <row r="8707" spans="25:26" ht="24.6" customHeight="1">
      <c r="Y8707" s="86" t="s">
        <v>13071</v>
      </c>
      <c r="Z8707" s="86" t="s">
        <v>29774</v>
      </c>
    </row>
    <row r="8708" spans="25:26" ht="24.6" customHeight="1">
      <c r="Y8708" s="86" t="s">
        <v>13073</v>
      </c>
      <c r="Z8708" s="86" t="s">
        <v>29775</v>
      </c>
    </row>
    <row r="8709" spans="25:26" ht="24.6" customHeight="1">
      <c r="Y8709" s="86" t="s">
        <v>13075</v>
      </c>
      <c r="Z8709" s="86" t="s">
        <v>29776</v>
      </c>
    </row>
    <row r="8710" spans="25:26" ht="24.6" customHeight="1">
      <c r="Y8710" s="86" t="s">
        <v>13077</v>
      </c>
      <c r="Z8710" s="86" t="s">
        <v>29777</v>
      </c>
    </row>
    <row r="8711" spans="25:26" ht="24.6" customHeight="1">
      <c r="Y8711" s="86" t="s">
        <v>13079</v>
      </c>
      <c r="Z8711" s="86" t="s">
        <v>29778</v>
      </c>
    </row>
    <row r="8712" spans="25:26" ht="24.6" customHeight="1">
      <c r="Y8712" s="86" t="s">
        <v>13081</v>
      </c>
      <c r="Z8712" s="86" t="s">
        <v>29779</v>
      </c>
    </row>
    <row r="8713" spans="25:26" ht="24.6" customHeight="1">
      <c r="Y8713" s="86" t="s">
        <v>13083</v>
      </c>
      <c r="Z8713" s="86" t="s">
        <v>29780</v>
      </c>
    </row>
    <row r="8714" spans="25:26" ht="24.6" customHeight="1">
      <c r="Y8714" s="86" t="s">
        <v>13085</v>
      </c>
      <c r="Z8714" s="86" t="s">
        <v>29781</v>
      </c>
    </row>
    <row r="8715" spans="25:26" ht="24.6" customHeight="1">
      <c r="Y8715" s="86" t="s">
        <v>13087</v>
      </c>
      <c r="Z8715" s="86" t="s">
        <v>29782</v>
      </c>
    </row>
    <row r="8716" spans="25:26" ht="24.6" customHeight="1">
      <c r="Y8716" s="86" t="s">
        <v>13089</v>
      </c>
      <c r="Z8716" s="86" t="s">
        <v>29783</v>
      </c>
    </row>
    <row r="8717" spans="25:26" ht="24.6" customHeight="1">
      <c r="Y8717" s="86" t="s">
        <v>13091</v>
      </c>
      <c r="Z8717" s="86" t="s">
        <v>29784</v>
      </c>
    </row>
    <row r="8718" spans="25:26" ht="24.6" customHeight="1">
      <c r="Y8718" s="86" t="s">
        <v>13093</v>
      </c>
      <c r="Z8718" s="86" t="s">
        <v>29785</v>
      </c>
    </row>
    <row r="8719" spans="25:26" ht="24.6" customHeight="1">
      <c r="Y8719" s="86" t="s">
        <v>13095</v>
      </c>
      <c r="Z8719" s="86" t="s">
        <v>29786</v>
      </c>
    </row>
    <row r="8720" spans="25:26" ht="24.6" customHeight="1">
      <c r="Y8720" s="86" t="s">
        <v>13097</v>
      </c>
      <c r="Z8720" s="86" t="s">
        <v>29787</v>
      </c>
    </row>
    <row r="8721" spans="25:26" ht="24.6" customHeight="1">
      <c r="Y8721" s="86" t="s">
        <v>13099</v>
      </c>
      <c r="Z8721" s="86" t="s">
        <v>29788</v>
      </c>
    </row>
    <row r="8722" spans="25:26" ht="24.6" customHeight="1">
      <c r="Y8722" s="86" t="s">
        <v>13101</v>
      </c>
      <c r="Z8722" s="86" t="s">
        <v>29789</v>
      </c>
    </row>
    <row r="8723" spans="25:26" ht="24.6" customHeight="1">
      <c r="Y8723" s="86" t="s">
        <v>13103</v>
      </c>
      <c r="Z8723" s="86" t="s">
        <v>29790</v>
      </c>
    </row>
    <row r="8724" spans="25:26" ht="24.6" customHeight="1">
      <c r="Y8724" s="86" t="s">
        <v>13105</v>
      </c>
      <c r="Z8724" s="86" t="s">
        <v>29791</v>
      </c>
    </row>
    <row r="8725" spans="25:26" ht="24.6" customHeight="1">
      <c r="Y8725" s="86" t="s">
        <v>13107</v>
      </c>
      <c r="Z8725" s="86" t="s">
        <v>29792</v>
      </c>
    </row>
    <row r="8726" spans="25:26" ht="24.6" customHeight="1">
      <c r="Y8726" s="86" t="s">
        <v>13109</v>
      </c>
      <c r="Z8726" s="86" t="s">
        <v>29793</v>
      </c>
    </row>
    <row r="8727" spans="25:26" ht="24.6" customHeight="1">
      <c r="Y8727" s="86" t="s">
        <v>13111</v>
      </c>
      <c r="Z8727" s="86" t="s">
        <v>29794</v>
      </c>
    </row>
    <row r="8728" spans="25:26" ht="24.6" customHeight="1">
      <c r="Y8728" s="86" t="s">
        <v>13113</v>
      </c>
      <c r="Z8728" s="86" t="s">
        <v>29795</v>
      </c>
    </row>
    <row r="8729" spans="25:26" ht="24.6" customHeight="1">
      <c r="Y8729" s="86" t="s">
        <v>13115</v>
      </c>
      <c r="Z8729" s="86" t="s">
        <v>29796</v>
      </c>
    </row>
    <row r="8730" spans="25:26" ht="24.6" customHeight="1">
      <c r="Y8730" s="86" t="s">
        <v>13117</v>
      </c>
      <c r="Z8730" s="86" t="s">
        <v>29797</v>
      </c>
    </row>
    <row r="8731" spans="25:26" ht="24.6" customHeight="1">
      <c r="Y8731" s="86" t="s">
        <v>13119</v>
      </c>
      <c r="Z8731" s="86" t="s">
        <v>29798</v>
      </c>
    </row>
    <row r="8732" spans="25:26" ht="24.6" customHeight="1">
      <c r="Y8732" s="86" t="s">
        <v>13121</v>
      </c>
      <c r="Z8732" s="86" t="s">
        <v>29799</v>
      </c>
    </row>
    <row r="8733" spans="25:26" ht="24.6" customHeight="1">
      <c r="Y8733" s="86" t="s">
        <v>13123</v>
      </c>
      <c r="Z8733" s="86" t="s">
        <v>29800</v>
      </c>
    </row>
    <row r="8734" spans="25:26" ht="24.6" customHeight="1">
      <c r="Y8734" s="86" t="s">
        <v>13125</v>
      </c>
      <c r="Z8734" s="86" t="s">
        <v>29801</v>
      </c>
    </row>
    <row r="8735" spans="25:26" ht="24.6" customHeight="1">
      <c r="Y8735" s="86" t="s">
        <v>13127</v>
      </c>
      <c r="Z8735" s="86" t="s">
        <v>29802</v>
      </c>
    </row>
    <row r="8736" spans="25:26" ht="24.6" customHeight="1">
      <c r="Y8736" s="86" t="s">
        <v>13129</v>
      </c>
      <c r="Z8736" s="86" t="s">
        <v>29803</v>
      </c>
    </row>
    <row r="8737" spans="25:26" ht="24.6" customHeight="1">
      <c r="Y8737" s="86" t="s">
        <v>13131</v>
      </c>
      <c r="Z8737" s="86" t="s">
        <v>29804</v>
      </c>
    </row>
    <row r="8738" spans="25:26" ht="24.6" customHeight="1">
      <c r="Y8738" s="86" t="s">
        <v>13133</v>
      </c>
      <c r="Z8738" s="86" t="s">
        <v>29805</v>
      </c>
    </row>
    <row r="8739" spans="25:26" ht="24.6" customHeight="1">
      <c r="Y8739" s="86" t="s">
        <v>13135</v>
      </c>
      <c r="Z8739" s="86" t="s">
        <v>29806</v>
      </c>
    </row>
    <row r="8740" spans="25:26" ht="24.6" customHeight="1">
      <c r="Y8740" s="86" t="s">
        <v>13137</v>
      </c>
      <c r="Z8740" s="86" t="s">
        <v>29807</v>
      </c>
    </row>
    <row r="8741" spans="25:26" ht="24.6" customHeight="1">
      <c r="Y8741" s="86" t="s">
        <v>13139</v>
      </c>
      <c r="Z8741" s="86" t="s">
        <v>29808</v>
      </c>
    </row>
    <row r="8742" spans="25:26" ht="24.6" customHeight="1">
      <c r="Y8742" s="86" t="s">
        <v>13141</v>
      </c>
      <c r="Z8742" s="86" t="s">
        <v>29809</v>
      </c>
    </row>
    <row r="8743" spans="25:26" ht="24.6" customHeight="1">
      <c r="Y8743" s="86" t="s">
        <v>13143</v>
      </c>
      <c r="Z8743" s="86" t="s">
        <v>29810</v>
      </c>
    </row>
    <row r="8744" spans="25:26" ht="24.6" customHeight="1">
      <c r="Y8744" s="86" t="s">
        <v>13145</v>
      </c>
      <c r="Z8744" s="86" t="s">
        <v>29811</v>
      </c>
    </row>
    <row r="8745" spans="25:26" ht="24.6" customHeight="1">
      <c r="Y8745" s="86" t="s">
        <v>13147</v>
      </c>
      <c r="Z8745" s="86" t="s">
        <v>29812</v>
      </c>
    </row>
    <row r="8746" spans="25:26" ht="24.6" customHeight="1">
      <c r="Y8746" s="86" t="s">
        <v>13149</v>
      </c>
      <c r="Z8746" s="86" t="s">
        <v>29813</v>
      </c>
    </row>
    <row r="8747" spans="25:26" ht="24.6" customHeight="1">
      <c r="Y8747" s="86" t="s">
        <v>13151</v>
      </c>
      <c r="Z8747" s="86" t="s">
        <v>29814</v>
      </c>
    </row>
    <row r="8748" spans="25:26" ht="24.6" customHeight="1">
      <c r="Y8748" s="86" t="s">
        <v>13153</v>
      </c>
      <c r="Z8748" s="86" t="s">
        <v>29815</v>
      </c>
    </row>
    <row r="8749" spans="25:26" ht="24.6" customHeight="1">
      <c r="Y8749" s="86" t="s">
        <v>13155</v>
      </c>
      <c r="Z8749" s="86" t="s">
        <v>29816</v>
      </c>
    </row>
    <row r="8750" spans="25:26" ht="24.6" customHeight="1">
      <c r="Y8750" s="86" t="s">
        <v>13157</v>
      </c>
      <c r="Z8750" s="86" t="s">
        <v>29817</v>
      </c>
    </row>
    <row r="8751" spans="25:26" ht="24.6" customHeight="1">
      <c r="Y8751" s="86" t="s">
        <v>13159</v>
      </c>
      <c r="Z8751" s="86" t="s">
        <v>29818</v>
      </c>
    </row>
    <row r="8752" spans="25:26" ht="24.6" customHeight="1">
      <c r="Y8752" s="86" t="s">
        <v>13161</v>
      </c>
      <c r="Z8752" s="86" t="s">
        <v>29819</v>
      </c>
    </row>
    <row r="8753" spans="25:26" ht="24.6" customHeight="1">
      <c r="Y8753" s="86" t="s">
        <v>13163</v>
      </c>
      <c r="Z8753" s="86" t="s">
        <v>29820</v>
      </c>
    </row>
    <row r="8754" spans="25:26" ht="24.6" customHeight="1">
      <c r="Y8754" s="86" t="s">
        <v>13164</v>
      </c>
      <c r="Z8754" s="86" t="s">
        <v>29821</v>
      </c>
    </row>
    <row r="8755" spans="25:26" ht="24.6" customHeight="1">
      <c r="Y8755" s="86" t="s">
        <v>13166</v>
      </c>
      <c r="Z8755" s="86" t="s">
        <v>29822</v>
      </c>
    </row>
    <row r="8756" spans="25:26" ht="24.6" customHeight="1">
      <c r="Y8756" s="86" t="s">
        <v>13168</v>
      </c>
      <c r="Z8756" s="86" t="s">
        <v>29823</v>
      </c>
    </row>
    <row r="8757" spans="25:26" ht="24.6" customHeight="1">
      <c r="Y8757" s="86" t="s">
        <v>13170</v>
      </c>
      <c r="Z8757" s="86" t="s">
        <v>29824</v>
      </c>
    </row>
    <row r="8758" spans="25:26" ht="24.6" customHeight="1">
      <c r="Y8758" s="86" t="s">
        <v>13172</v>
      </c>
      <c r="Z8758" s="86" t="s">
        <v>29825</v>
      </c>
    </row>
    <row r="8759" spans="25:26" ht="24.6" customHeight="1">
      <c r="Y8759" s="86" t="s">
        <v>13174</v>
      </c>
      <c r="Z8759" s="86" t="s">
        <v>29826</v>
      </c>
    </row>
    <row r="8760" spans="25:26" ht="24.6" customHeight="1">
      <c r="Y8760" s="86" t="s">
        <v>13176</v>
      </c>
      <c r="Z8760" s="86" t="s">
        <v>29827</v>
      </c>
    </row>
    <row r="8761" spans="25:26" ht="24.6" customHeight="1">
      <c r="Y8761" s="86" t="s">
        <v>13178</v>
      </c>
      <c r="Z8761" s="86" t="s">
        <v>29828</v>
      </c>
    </row>
    <row r="8762" spans="25:26" ht="24.6" customHeight="1">
      <c r="Y8762" s="86" t="s">
        <v>13180</v>
      </c>
      <c r="Z8762" s="86" t="s">
        <v>29829</v>
      </c>
    </row>
    <row r="8763" spans="25:26" ht="24.6" customHeight="1">
      <c r="Y8763" s="86" t="s">
        <v>13182</v>
      </c>
      <c r="Z8763" s="86" t="s">
        <v>29830</v>
      </c>
    </row>
    <row r="8764" spans="25:26" ht="24.6" customHeight="1">
      <c r="Y8764" s="86" t="s">
        <v>13184</v>
      </c>
      <c r="Z8764" s="86" t="s">
        <v>29831</v>
      </c>
    </row>
    <row r="8765" spans="25:26" ht="24.6" customHeight="1">
      <c r="Y8765" s="86" t="s">
        <v>13186</v>
      </c>
      <c r="Z8765" s="86" t="s">
        <v>29832</v>
      </c>
    </row>
    <row r="8766" spans="25:26" ht="24.6" customHeight="1">
      <c r="Y8766" s="86" t="s">
        <v>13188</v>
      </c>
      <c r="Z8766" s="86" t="s">
        <v>29833</v>
      </c>
    </row>
    <row r="8767" spans="25:26" ht="24.6" customHeight="1">
      <c r="Y8767" s="86" t="s">
        <v>13190</v>
      </c>
      <c r="Z8767" s="86" t="s">
        <v>29834</v>
      </c>
    </row>
    <row r="8768" spans="25:26" ht="24.6" customHeight="1">
      <c r="Y8768" s="86" t="s">
        <v>13192</v>
      </c>
      <c r="Z8768" s="86" t="s">
        <v>29835</v>
      </c>
    </row>
    <row r="8769" spans="25:26" ht="24.6" customHeight="1">
      <c r="Y8769" s="86" t="s">
        <v>13194</v>
      </c>
      <c r="Z8769" s="86" t="s">
        <v>29836</v>
      </c>
    </row>
    <row r="8770" spans="25:26" ht="24.6" customHeight="1">
      <c r="Y8770" s="86" t="s">
        <v>13196</v>
      </c>
      <c r="Z8770" s="86" t="s">
        <v>29837</v>
      </c>
    </row>
    <row r="8771" spans="25:26" ht="24.6" customHeight="1">
      <c r="Y8771" s="86" t="s">
        <v>13198</v>
      </c>
      <c r="Z8771" s="86" t="s">
        <v>29838</v>
      </c>
    </row>
    <row r="8772" spans="25:26" ht="24.6" customHeight="1">
      <c r="Y8772" s="86" t="s">
        <v>13200</v>
      </c>
      <c r="Z8772" s="86" t="s">
        <v>29839</v>
      </c>
    </row>
    <row r="8773" spans="25:26" ht="24.6" customHeight="1">
      <c r="Y8773" s="86" t="s">
        <v>13202</v>
      </c>
      <c r="Z8773" s="86" t="s">
        <v>29840</v>
      </c>
    </row>
    <row r="8774" spans="25:26" ht="24.6" customHeight="1">
      <c r="Y8774" s="86" t="s">
        <v>13204</v>
      </c>
      <c r="Z8774" s="86" t="s">
        <v>29841</v>
      </c>
    </row>
    <row r="8775" spans="25:26" ht="24.6" customHeight="1">
      <c r="Y8775" s="86" t="s">
        <v>13206</v>
      </c>
      <c r="Z8775" s="86" t="s">
        <v>29842</v>
      </c>
    </row>
    <row r="8776" spans="25:26" ht="24.6" customHeight="1">
      <c r="Y8776" s="86" t="s">
        <v>13208</v>
      </c>
      <c r="Z8776" s="86" t="s">
        <v>29843</v>
      </c>
    </row>
    <row r="8777" spans="25:26" ht="24.6" customHeight="1">
      <c r="Y8777" s="86" t="s">
        <v>13210</v>
      </c>
      <c r="Z8777" s="86" t="s">
        <v>29844</v>
      </c>
    </row>
    <row r="8778" spans="25:26" ht="24.6" customHeight="1">
      <c r="Y8778" s="86" t="s">
        <v>13212</v>
      </c>
      <c r="Z8778" s="86" t="s">
        <v>29845</v>
      </c>
    </row>
    <row r="8779" spans="25:26" ht="24.6" customHeight="1">
      <c r="Y8779" s="86" t="s">
        <v>13214</v>
      </c>
      <c r="Z8779" s="86" t="s">
        <v>29846</v>
      </c>
    </row>
    <row r="8780" spans="25:26" ht="24.6" customHeight="1">
      <c r="Y8780" s="86" t="s">
        <v>13216</v>
      </c>
      <c r="Z8780" s="86" t="s">
        <v>29846</v>
      </c>
    </row>
    <row r="8781" spans="25:26" ht="24.6" customHeight="1">
      <c r="Y8781" s="86" t="s">
        <v>13217</v>
      </c>
      <c r="Z8781" s="86" t="s">
        <v>29847</v>
      </c>
    </row>
    <row r="8782" spans="25:26" ht="24.6" customHeight="1">
      <c r="Y8782" s="86" t="s">
        <v>13219</v>
      </c>
      <c r="Z8782" s="86" t="s">
        <v>29848</v>
      </c>
    </row>
    <row r="8783" spans="25:26" ht="24.6" customHeight="1">
      <c r="Y8783" s="86" t="s">
        <v>13221</v>
      </c>
      <c r="Z8783" s="86" t="s">
        <v>29849</v>
      </c>
    </row>
    <row r="8784" spans="25:26" ht="24.6" customHeight="1">
      <c r="Y8784" s="86" t="s">
        <v>13223</v>
      </c>
      <c r="Z8784" s="86" t="s">
        <v>29850</v>
      </c>
    </row>
    <row r="8785" spans="25:26" ht="24.6" customHeight="1">
      <c r="Y8785" s="86" t="s">
        <v>13225</v>
      </c>
      <c r="Z8785" s="86" t="s">
        <v>29851</v>
      </c>
    </row>
    <row r="8786" spans="25:26" ht="24.6" customHeight="1">
      <c r="Y8786" s="86" t="s">
        <v>13227</v>
      </c>
      <c r="Z8786" s="86" t="s">
        <v>29852</v>
      </c>
    </row>
    <row r="8787" spans="25:26" ht="24.6" customHeight="1">
      <c r="Y8787" s="86" t="s">
        <v>13229</v>
      </c>
      <c r="Z8787" s="86" t="s">
        <v>29853</v>
      </c>
    </row>
    <row r="8788" spans="25:26" ht="24.6" customHeight="1">
      <c r="Y8788" s="86" t="s">
        <v>13231</v>
      </c>
      <c r="Z8788" s="86" t="s">
        <v>29854</v>
      </c>
    </row>
    <row r="8789" spans="25:26" ht="24.6" customHeight="1">
      <c r="Y8789" s="86" t="s">
        <v>13233</v>
      </c>
      <c r="Z8789" s="86" t="s">
        <v>29855</v>
      </c>
    </row>
    <row r="8790" spans="25:26" ht="24.6" customHeight="1">
      <c r="Y8790" s="86" t="s">
        <v>13235</v>
      </c>
      <c r="Z8790" s="86" t="s">
        <v>29856</v>
      </c>
    </row>
    <row r="8791" spans="25:26" ht="24.6" customHeight="1">
      <c r="Y8791" s="86" t="s">
        <v>13237</v>
      </c>
      <c r="Z8791" s="86" t="s">
        <v>29857</v>
      </c>
    </row>
    <row r="8792" spans="25:26" ht="24.6" customHeight="1">
      <c r="Y8792" s="86" t="s">
        <v>13239</v>
      </c>
      <c r="Z8792" s="86" t="s">
        <v>29858</v>
      </c>
    </row>
    <row r="8793" spans="25:26" ht="24.6" customHeight="1">
      <c r="Y8793" s="86" t="s">
        <v>13241</v>
      </c>
      <c r="Z8793" s="86" t="s">
        <v>29859</v>
      </c>
    </row>
    <row r="8794" spans="25:26" ht="24.6" customHeight="1">
      <c r="Y8794" s="86" t="s">
        <v>13243</v>
      </c>
      <c r="Z8794" s="86" t="s">
        <v>29860</v>
      </c>
    </row>
    <row r="8795" spans="25:26" ht="24.6" customHeight="1">
      <c r="Y8795" s="86" t="s">
        <v>13245</v>
      </c>
      <c r="Z8795" s="86" t="s">
        <v>29861</v>
      </c>
    </row>
    <row r="8796" spans="25:26" ht="24.6" customHeight="1">
      <c r="Y8796" s="86" t="s">
        <v>13247</v>
      </c>
      <c r="Z8796" s="86" t="s">
        <v>29862</v>
      </c>
    </row>
    <row r="8797" spans="25:26" ht="24.6" customHeight="1">
      <c r="Y8797" s="86" t="s">
        <v>13249</v>
      </c>
      <c r="Z8797" s="86" t="s">
        <v>29863</v>
      </c>
    </row>
    <row r="8798" spans="25:26" ht="24.6" customHeight="1">
      <c r="Y8798" s="86" t="s">
        <v>13251</v>
      </c>
      <c r="Z8798" s="86" t="s">
        <v>29864</v>
      </c>
    </row>
    <row r="8799" spans="25:26" ht="24.6" customHeight="1">
      <c r="Y8799" s="86" t="s">
        <v>13253</v>
      </c>
      <c r="Z8799" s="86" t="s">
        <v>29865</v>
      </c>
    </row>
    <row r="8800" spans="25:26" ht="24.6" customHeight="1">
      <c r="Y8800" s="86" t="s">
        <v>13255</v>
      </c>
      <c r="Z8800" s="86" t="s">
        <v>29866</v>
      </c>
    </row>
    <row r="8801" spans="25:26" ht="24.6" customHeight="1">
      <c r="Y8801" s="86" t="s">
        <v>13257</v>
      </c>
      <c r="Z8801" s="86" t="s">
        <v>29867</v>
      </c>
    </row>
    <row r="8802" spans="25:26" ht="24.6" customHeight="1">
      <c r="Y8802" s="86" t="s">
        <v>13259</v>
      </c>
      <c r="Z8802" s="86" t="s">
        <v>29868</v>
      </c>
    </row>
    <row r="8803" spans="25:26" ht="24.6" customHeight="1">
      <c r="Y8803" s="86" t="s">
        <v>13261</v>
      </c>
      <c r="Z8803" s="86" t="s">
        <v>29869</v>
      </c>
    </row>
    <row r="8804" spans="25:26" ht="24.6" customHeight="1">
      <c r="Y8804" s="86" t="s">
        <v>13263</v>
      </c>
      <c r="Z8804" s="86" t="s">
        <v>29870</v>
      </c>
    </row>
    <row r="8805" spans="25:26" ht="24.6" customHeight="1">
      <c r="Y8805" s="86" t="s">
        <v>13265</v>
      </c>
      <c r="Z8805" s="86" t="s">
        <v>29871</v>
      </c>
    </row>
    <row r="8806" spans="25:26" ht="24.6" customHeight="1">
      <c r="Y8806" s="86" t="s">
        <v>13267</v>
      </c>
      <c r="Z8806" s="86" t="s">
        <v>29872</v>
      </c>
    </row>
    <row r="8807" spans="25:26" ht="24.6" customHeight="1">
      <c r="Y8807" s="86" t="s">
        <v>13269</v>
      </c>
      <c r="Z8807" s="86" t="s">
        <v>29873</v>
      </c>
    </row>
    <row r="8808" spans="25:26" ht="24.6" customHeight="1">
      <c r="Y8808" s="86" t="s">
        <v>13271</v>
      </c>
      <c r="Z8808" s="86" t="s">
        <v>29874</v>
      </c>
    </row>
    <row r="8809" spans="25:26" ht="24.6" customHeight="1">
      <c r="Y8809" s="86" t="s">
        <v>13273</v>
      </c>
      <c r="Z8809" s="86" t="s">
        <v>29875</v>
      </c>
    </row>
    <row r="8810" spans="25:26" ht="24.6" customHeight="1">
      <c r="Y8810" s="86" t="s">
        <v>13275</v>
      </c>
      <c r="Z8810" s="86" t="s">
        <v>29876</v>
      </c>
    </row>
    <row r="8811" spans="25:26" ht="24.6" customHeight="1">
      <c r="Y8811" s="86" t="s">
        <v>13277</v>
      </c>
      <c r="Z8811" s="86" t="s">
        <v>29877</v>
      </c>
    </row>
    <row r="8812" spans="25:26" ht="24.6" customHeight="1">
      <c r="Y8812" s="86" t="s">
        <v>13279</v>
      </c>
      <c r="Z8812" s="86" t="s">
        <v>29878</v>
      </c>
    </row>
    <row r="8813" spans="25:26" ht="24.6" customHeight="1">
      <c r="Y8813" s="86" t="s">
        <v>13281</v>
      </c>
      <c r="Z8813" s="86" t="s">
        <v>29879</v>
      </c>
    </row>
    <row r="8814" spans="25:26" ht="24.6" customHeight="1">
      <c r="Y8814" s="86" t="s">
        <v>13283</v>
      </c>
      <c r="Z8814" s="86" t="s">
        <v>29880</v>
      </c>
    </row>
    <row r="8815" spans="25:26" ht="24.6" customHeight="1">
      <c r="Y8815" s="86" t="s">
        <v>13285</v>
      </c>
      <c r="Z8815" s="86" t="s">
        <v>29881</v>
      </c>
    </row>
    <row r="8816" spans="25:26" ht="24.6" customHeight="1">
      <c r="Y8816" s="86" t="s">
        <v>13287</v>
      </c>
      <c r="Z8816" s="86" t="s">
        <v>29882</v>
      </c>
    </row>
    <row r="8817" spans="25:26" ht="24.6" customHeight="1">
      <c r="Y8817" s="86" t="s">
        <v>13289</v>
      </c>
      <c r="Z8817" s="86" t="s">
        <v>29883</v>
      </c>
    </row>
    <row r="8818" spans="25:26" ht="24.6" customHeight="1">
      <c r="Y8818" s="86" t="s">
        <v>13291</v>
      </c>
      <c r="Z8818" s="86" t="s">
        <v>29884</v>
      </c>
    </row>
    <row r="8819" spans="25:26" ht="24.6" customHeight="1">
      <c r="Y8819" s="86" t="s">
        <v>13293</v>
      </c>
      <c r="Z8819" s="86" t="s">
        <v>29885</v>
      </c>
    </row>
    <row r="8820" spans="25:26" ht="24.6" customHeight="1">
      <c r="Y8820" s="86" t="s">
        <v>13295</v>
      </c>
      <c r="Z8820" s="86" t="s">
        <v>29886</v>
      </c>
    </row>
    <row r="8821" spans="25:26" ht="24.6" customHeight="1">
      <c r="Y8821" s="86" t="s">
        <v>13297</v>
      </c>
      <c r="Z8821" s="86" t="s">
        <v>29887</v>
      </c>
    </row>
    <row r="8822" spans="25:26" ht="24.6" customHeight="1">
      <c r="Y8822" s="86" t="s">
        <v>13299</v>
      </c>
      <c r="Z8822" s="86" t="s">
        <v>29888</v>
      </c>
    </row>
    <row r="8823" spans="25:26" ht="24.6" customHeight="1">
      <c r="Y8823" s="86" t="s">
        <v>13301</v>
      </c>
      <c r="Z8823" s="86" t="s">
        <v>29889</v>
      </c>
    </row>
    <row r="8824" spans="25:26" ht="24.6" customHeight="1">
      <c r="Y8824" s="86" t="s">
        <v>13303</v>
      </c>
      <c r="Z8824" s="86" t="s">
        <v>29890</v>
      </c>
    </row>
    <row r="8825" spans="25:26" ht="24.6" customHeight="1">
      <c r="Y8825" s="86" t="s">
        <v>13305</v>
      </c>
      <c r="Z8825" s="86" t="s">
        <v>29891</v>
      </c>
    </row>
    <row r="8826" spans="25:26" ht="24.6" customHeight="1">
      <c r="Y8826" s="86" t="s">
        <v>13307</v>
      </c>
      <c r="Z8826" s="86" t="s">
        <v>29892</v>
      </c>
    </row>
    <row r="8827" spans="25:26" ht="24.6" customHeight="1">
      <c r="Y8827" s="86" t="s">
        <v>13309</v>
      </c>
      <c r="Z8827" s="86" t="s">
        <v>29893</v>
      </c>
    </row>
    <row r="8828" spans="25:26" ht="24.6" customHeight="1">
      <c r="Y8828" s="86" t="s">
        <v>13311</v>
      </c>
      <c r="Z8828" s="86" t="s">
        <v>29894</v>
      </c>
    </row>
    <row r="8829" spans="25:26" ht="24.6" customHeight="1">
      <c r="Y8829" s="86" t="s">
        <v>13313</v>
      </c>
      <c r="Z8829" s="86" t="s">
        <v>29895</v>
      </c>
    </row>
    <row r="8830" spans="25:26" ht="24.6" customHeight="1">
      <c r="Y8830" s="86" t="s">
        <v>13315</v>
      </c>
      <c r="Z8830" s="86" t="s">
        <v>29896</v>
      </c>
    </row>
    <row r="8831" spans="25:26" ht="24.6" customHeight="1">
      <c r="Y8831" s="86" t="s">
        <v>13317</v>
      </c>
      <c r="Z8831" s="86" t="s">
        <v>29897</v>
      </c>
    </row>
    <row r="8832" spans="25:26" ht="24.6" customHeight="1">
      <c r="Y8832" s="86" t="s">
        <v>13319</v>
      </c>
      <c r="Z8832" s="86" t="s">
        <v>29898</v>
      </c>
    </row>
    <row r="8833" spans="25:26" ht="24.6" customHeight="1">
      <c r="Y8833" s="86" t="s">
        <v>13321</v>
      </c>
      <c r="Z8833" s="86" t="s">
        <v>29899</v>
      </c>
    </row>
    <row r="8834" spans="25:26" ht="24.6" customHeight="1">
      <c r="Y8834" s="86" t="s">
        <v>13323</v>
      </c>
      <c r="Z8834" s="86" t="s">
        <v>29900</v>
      </c>
    </row>
    <row r="8835" spans="25:26" ht="24.6" customHeight="1">
      <c r="Y8835" s="86" t="s">
        <v>13325</v>
      </c>
      <c r="Z8835" s="86" t="s">
        <v>29901</v>
      </c>
    </row>
    <row r="8836" spans="25:26" ht="24.6" customHeight="1">
      <c r="Y8836" s="86" t="s">
        <v>13327</v>
      </c>
      <c r="Z8836" s="86" t="s">
        <v>29902</v>
      </c>
    </row>
    <row r="8837" spans="25:26" ht="24.6" customHeight="1">
      <c r="Y8837" s="86" t="s">
        <v>13329</v>
      </c>
      <c r="Z8837" s="86" t="s">
        <v>29903</v>
      </c>
    </row>
    <row r="8838" spans="25:26" ht="24.6" customHeight="1">
      <c r="Y8838" s="86" t="s">
        <v>13331</v>
      </c>
      <c r="Z8838" s="86" t="s">
        <v>29904</v>
      </c>
    </row>
    <row r="8839" spans="25:26" ht="24.6" customHeight="1">
      <c r="Y8839" s="86" t="s">
        <v>13333</v>
      </c>
      <c r="Z8839" s="86" t="s">
        <v>29905</v>
      </c>
    </row>
    <row r="8840" spans="25:26" ht="24.6" customHeight="1">
      <c r="Y8840" s="86" t="s">
        <v>13335</v>
      </c>
      <c r="Z8840" s="86" t="s">
        <v>29906</v>
      </c>
    </row>
    <row r="8841" spans="25:26" ht="24.6" customHeight="1">
      <c r="Y8841" s="86" t="s">
        <v>13337</v>
      </c>
      <c r="Z8841" s="86" t="s">
        <v>29907</v>
      </c>
    </row>
    <row r="8842" spans="25:26" ht="24.6" customHeight="1">
      <c r="Y8842" s="86" t="s">
        <v>13339</v>
      </c>
      <c r="Z8842" s="86" t="s">
        <v>29908</v>
      </c>
    </row>
    <row r="8843" spans="25:26" ht="24.6" customHeight="1">
      <c r="Y8843" s="86" t="s">
        <v>13341</v>
      </c>
      <c r="Z8843" s="86" t="s">
        <v>29909</v>
      </c>
    </row>
    <row r="8844" spans="25:26" ht="24.6" customHeight="1">
      <c r="Y8844" s="86" t="s">
        <v>13343</v>
      </c>
      <c r="Z8844" s="86" t="s">
        <v>29910</v>
      </c>
    </row>
    <row r="8845" spans="25:26" ht="24.6" customHeight="1">
      <c r="Y8845" s="86" t="s">
        <v>13345</v>
      </c>
      <c r="Z8845" s="86" t="s">
        <v>29911</v>
      </c>
    </row>
    <row r="8846" spans="25:26" ht="24.6" customHeight="1">
      <c r="Y8846" s="86" t="s">
        <v>13347</v>
      </c>
      <c r="Z8846" s="86" t="s">
        <v>29912</v>
      </c>
    </row>
    <row r="8847" spans="25:26" ht="24.6" customHeight="1">
      <c r="Y8847" s="86" t="s">
        <v>13349</v>
      </c>
      <c r="Z8847" s="86" t="s">
        <v>29913</v>
      </c>
    </row>
    <row r="8848" spans="25:26" ht="24.6" customHeight="1">
      <c r="Y8848" s="86" t="s">
        <v>13351</v>
      </c>
      <c r="Z8848" s="86" t="s">
        <v>29914</v>
      </c>
    </row>
    <row r="8849" spans="25:26" ht="24.6" customHeight="1">
      <c r="Y8849" s="86" t="s">
        <v>13353</v>
      </c>
      <c r="Z8849" s="86" t="s">
        <v>29915</v>
      </c>
    </row>
    <row r="8850" spans="25:26" ht="24.6" customHeight="1">
      <c r="Y8850" s="86" t="s">
        <v>13355</v>
      </c>
      <c r="Z8850" s="86" t="s">
        <v>29916</v>
      </c>
    </row>
    <row r="8851" spans="25:26" ht="24.6" customHeight="1">
      <c r="Y8851" s="86" t="s">
        <v>13357</v>
      </c>
      <c r="Z8851" s="86" t="s">
        <v>29917</v>
      </c>
    </row>
    <row r="8852" spans="25:26" ht="24.6" customHeight="1">
      <c r="Y8852" s="86" t="s">
        <v>13359</v>
      </c>
      <c r="Z8852" s="86" t="s">
        <v>29918</v>
      </c>
    </row>
    <row r="8853" spans="25:26" ht="24.6" customHeight="1">
      <c r="Y8853" s="86" t="s">
        <v>13361</v>
      </c>
      <c r="Z8853" s="86" t="s">
        <v>29919</v>
      </c>
    </row>
    <row r="8854" spans="25:26" ht="24.6" customHeight="1">
      <c r="Y8854" s="86" t="s">
        <v>13363</v>
      </c>
      <c r="Z8854" s="86" t="s">
        <v>29920</v>
      </c>
    </row>
    <row r="8855" spans="25:26" ht="24.6" customHeight="1">
      <c r="Y8855" s="86" t="s">
        <v>13390</v>
      </c>
      <c r="Z8855" s="86" t="s">
        <v>29921</v>
      </c>
    </row>
    <row r="8856" spans="25:26" ht="24.6" customHeight="1">
      <c r="Y8856" s="86" t="s">
        <v>29922</v>
      </c>
      <c r="Z8856" s="86" t="s">
        <v>29923</v>
      </c>
    </row>
    <row r="8857" spans="25:26" ht="24.6" customHeight="1">
      <c r="Y8857" s="86" t="s">
        <v>29924</v>
      </c>
      <c r="Z8857" s="86" t="s">
        <v>29925</v>
      </c>
    </row>
    <row r="8858" spans="25:26" ht="24.6" customHeight="1">
      <c r="Y8858" s="86" t="s">
        <v>29926</v>
      </c>
      <c r="Z8858" s="86" t="s">
        <v>29927</v>
      </c>
    </row>
    <row r="8859" spans="25:26" ht="24.6" customHeight="1">
      <c r="Y8859" s="86" t="s">
        <v>13366</v>
      </c>
      <c r="Z8859" s="86" t="s">
        <v>29928</v>
      </c>
    </row>
    <row r="8860" spans="25:26" ht="24.6" customHeight="1">
      <c r="Y8860" s="86" t="s">
        <v>13368</v>
      </c>
      <c r="Z8860" s="86" t="s">
        <v>29929</v>
      </c>
    </row>
    <row r="8861" spans="25:26" ht="24.6" customHeight="1">
      <c r="Y8861" s="86" t="s">
        <v>13370</v>
      </c>
      <c r="Z8861" s="86" t="s">
        <v>29930</v>
      </c>
    </row>
    <row r="8862" spans="25:26" ht="24.6" customHeight="1">
      <c r="Y8862" s="86" t="s">
        <v>13372</v>
      </c>
      <c r="Z8862" s="86" t="s">
        <v>29931</v>
      </c>
    </row>
    <row r="8863" spans="25:26" ht="24.6" customHeight="1">
      <c r="Y8863" s="86" t="s">
        <v>13374</v>
      </c>
      <c r="Z8863" s="86" t="s">
        <v>29932</v>
      </c>
    </row>
    <row r="8864" spans="25:26" ht="24.6" customHeight="1">
      <c r="Y8864" s="86" t="s">
        <v>13376</v>
      </c>
      <c r="Z8864" s="86" t="s">
        <v>29933</v>
      </c>
    </row>
    <row r="8865" spans="25:26" ht="24.6" customHeight="1">
      <c r="Y8865" s="86" t="s">
        <v>13378</v>
      </c>
      <c r="Z8865" s="86" t="s">
        <v>29934</v>
      </c>
    </row>
    <row r="8866" spans="25:26" ht="24.6" customHeight="1">
      <c r="Y8866" s="86" t="s">
        <v>13380</v>
      </c>
      <c r="Z8866" s="86" t="s">
        <v>29935</v>
      </c>
    </row>
    <row r="8867" spans="25:26" ht="24.6" customHeight="1">
      <c r="Y8867" s="86" t="s">
        <v>13382</v>
      </c>
      <c r="Z8867" s="86" t="s">
        <v>29936</v>
      </c>
    </row>
    <row r="8868" spans="25:26" ht="24.6" customHeight="1">
      <c r="Y8868" s="86" t="s">
        <v>13384</v>
      </c>
      <c r="Z8868" s="86" t="s">
        <v>29937</v>
      </c>
    </row>
    <row r="8869" spans="25:26" ht="24.6" customHeight="1">
      <c r="Y8869" s="86" t="s">
        <v>13386</v>
      </c>
      <c r="Z8869" s="86" t="s">
        <v>29938</v>
      </c>
    </row>
    <row r="8870" spans="25:26" ht="24.6" customHeight="1">
      <c r="Y8870" s="86" t="s">
        <v>13388</v>
      </c>
      <c r="Z8870" s="86" t="s">
        <v>29939</v>
      </c>
    </row>
    <row r="8871" spans="25:26" ht="24.6" customHeight="1">
      <c r="Y8871" s="86" t="s">
        <v>13541</v>
      </c>
      <c r="Z8871" s="86" t="s">
        <v>29940</v>
      </c>
    </row>
    <row r="8872" spans="25:26" ht="24.6" customHeight="1">
      <c r="Y8872" s="86" t="s">
        <v>29941</v>
      </c>
      <c r="Z8872" s="86" t="s">
        <v>29942</v>
      </c>
    </row>
    <row r="8873" spans="25:26" ht="24.6" customHeight="1">
      <c r="Y8873" s="86" t="s">
        <v>29943</v>
      </c>
      <c r="Z8873" s="86" t="s">
        <v>29944</v>
      </c>
    </row>
    <row r="8874" spans="25:26" ht="24.6" customHeight="1">
      <c r="Y8874" s="86" t="s">
        <v>29945</v>
      </c>
      <c r="Z8874" s="86" t="s">
        <v>29946</v>
      </c>
    </row>
    <row r="8875" spans="25:26" ht="24.6" customHeight="1">
      <c r="Y8875" s="86" t="s">
        <v>13406</v>
      </c>
      <c r="Z8875" s="86" t="s">
        <v>29947</v>
      </c>
    </row>
    <row r="8876" spans="25:26" ht="24.6" customHeight="1">
      <c r="Y8876" s="86" t="s">
        <v>13412</v>
      </c>
      <c r="Z8876" s="86" t="s">
        <v>29948</v>
      </c>
    </row>
    <row r="8877" spans="25:26" ht="24.6" customHeight="1">
      <c r="Y8877" s="86" t="s">
        <v>13414</v>
      </c>
      <c r="Z8877" s="86" t="s">
        <v>29949</v>
      </c>
    </row>
    <row r="8878" spans="25:26" ht="24.6" customHeight="1">
      <c r="Y8878" s="86" t="s">
        <v>13418</v>
      </c>
      <c r="Z8878" s="86" t="s">
        <v>29950</v>
      </c>
    </row>
    <row r="8879" spans="25:26" ht="24.6" customHeight="1">
      <c r="Y8879" s="86" t="s">
        <v>13420</v>
      </c>
      <c r="Z8879" s="86" t="s">
        <v>29951</v>
      </c>
    </row>
    <row r="8880" spans="25:26" ht="24.6" customHeight="1">
      <c r="Y8880" s="86" t="s">
        <v>13425</v>
      </c>
      <c r="Z8880" s="86" t="s">
        <v>29952</v>
      </c>
    </row>
    <row r="8881" spans="25:26" ht="24.6" customHeight="1">
      <c r="Y8881" s="86" t="s">
        <v>13437</v>
      </c>
      <c r="Z8881" s="86" t="s">
        <v>29953</v>
      </c>
    </row>
    <row r="8882" spans="25:26" ht="24.6" customHeight="1">
      <c r="Y8882" s="86" t="s">
        <v>13441</v>
      </c>
      <c r="Z8882" s="86" t="s">
        <v>29954</v>
      </c>
    </row>
    <row r="8883" spans="25:26" ht="24.6" customHeight="1">
      <c r="Y8883" s="86" t="s">
        <v>13460</v>
      </c>
      <c r="Z8883" s="86" t="s">
        <v>29955</v>
      </c>
    </row>
    <row r="8884" spans="25:26" ht="24.6" customHeight="1">
      <c r="Y8884" s="86" t="s">
        <v>13472</v>
      </c>
      <c r="Z8884" s="86" t="s">
        <v>29956</v>
      </c>
    </row>
    <row r="8885" spans="25:26" ht="24.6" customHeight="1">
      <c r="Y8885" s="86" t="s">
        <v>13474</v>
      </c>
      <c r="Z8885" s="86" t="s">
        <v>29957</v>
      </c>
    </row>
    <row r="8886" spans="25:26" ht="24.6" customHeight="1">
      <c r="Y8886" s="86" t="s">
        <v>13480</v>
      </c>
      <c r="Z8886" s="86" t="s">
        <v>29958</v>
      </c>
    </row>
    <row r="8887" spans="25:26" ht="24.6" customHeight="1">
      <c r="Y8887" s="86" t="s">
        <v>13504</v>
      </c>
      <c r="Z8887" s="86" t="s">
        <v>29959</v>
      </c>
    </row>
    <row r="8888" spans="25:26" ht="24.6" customHeight="1">
      <c r="Y8888" s="86" t="s">
        <v>13506</v>
      </c>
      <c r="Z8888" s="86" t="s">
        <v>29960</v>
      </c>
    </row>
    <row r="8889" spans="25:26" ht="24.6" customHeight="1">
      <c r="Y8889" s="86" t="s">
        <v>13508</v>
      </c>
      <c r="Z8889" s="86" t="s">
        <v>29961</v>
      </c>
    </row>
    <row r="8890" spans="25:26" ht="24.6" customHeight="1">
      <c r="Y8890" s="86" t="s">
        <v>13510</v>
      </c>
      <c r="Z8890" s="86" t="s">
        <v>29962</v>
      </c>
    </row>
    <row r="8891" spans="25:26" ht="24.6" customHeight="1">
      <c r="Y8891" s="86" t="s">
        <v>13512</v>
      </c>
      <c r="Z8891" s="86" t="s">
        <v>29963</v>
      </c>
    </row>
    <row r="8892" spans="25:26" ht="24.6" customHeight="1">
      <c r="Y8892" s="86" t="s">
        <v>13518</v>
      </c>
      <c r="Z8892" s="86" t="s">
        <v>29964</v>
      </c>
    </row>
    <row r="8893" spans="25:26" ht="24.6" customHeight="1">
      <c r="Y8893" s="86" t="s">
        <v>13520</v>
      </c>
      <c r="Z8893" s="86" t="s">
        <v>29965</v>
      </c>
    </row>
    <row r="8894" spans="25:26" ht="24.6" customHeight="1">
      <c r="Y8894" s="86" t="s">
        <v>13544</v>
      </c>
      <c r="Z8894" s="86" t="s">
        <v>29966</v>
      </c>
    </row>
    <row r="8895" spans="25:26" ht="24.6" customHeight="1">
      <c r="Y8895" s="86" t="s">
        <v>29967</v>
      </c>
      <c r="Z8895" s="86" t="s">
        <v>29968</v>
      </c>
    </row>
    <row r="8896" spans="25:26" ht="24.6" customHeight="1">
      <c r="Y8896" s="86" t="s">
        <v>29969</v>
      </c>
      <c r="Z8896" s="86" t="s">
        <v>29970</v>
      </c>
    </row>
    <row r="8897" spans="25:26" ht="24.6" customHeight="1">
      <c r="Y8897" s="86" t="s">
        <v>29971</v>
      </c>
      <c r="Z8897" s="86" t="s">
        <v>29972</v>
      </c>
    </row>
    <row r="8898" spans="25:26" ht="24.6" customHeight="1">
      <c r="Y8898" s="86" t="s">
        <v>13543</v>
      </c>
      <c r="Z8898" s="86" t="s">
        <v>29973</v>
      </c>
    </row>
    <row r="8899" spans="25:26" ht="24.6" customHeight="1">
      <c r="Y8899" s="86" t="s">
        <v>29974</v>
      </c>
      <c r="Z8899" s="86" t="s">
        <v>29975</v>
      </c>
    </row>
    <row r="8900" spans="25:26" ht="24.6" customHeight="1">
      <c r="Y8900" s="86" t="s">
        <v>13548</v>
      </c>
      <c r="Z8900" s="86" t="s">
        <v>29976</v>
      </c>
    </row>
    <row r="8901" spans="25:26" ht="24.6" customHeight="1">
      <c r="Y8901" s="86" t="s">
        <v>29977</v>
      </c>
      <c r="Z8901" s="86" t="s">
        <v>29978</v>
      </c>
    </row>
    <row r="8902" spans="25:26" ht="24.6" customHeight="1">
      <c r="Y8902" s="86" t="s">
        <v>29979</v>
      </c>
      <c r="Z8902" s="86" t="s">
        <v>29980</v>
      </c>
    </row>
    <row r="8903" spans="25:26" ht="24.6" customHeight="1">
      <c r="Y8903" s="86" t="s">
        <v>29981</v>
      </c>
      <c r="Z8903" s="86" t="s">
        <v>29982</v>
      </c>
    </row>
    <row r="8904" spans="25:26" ht="24.6" customHeight="1">
      <c r="Y8904" s="86" t="s">
        <v>29983</v>
      </c>
      <c r="Z8904" s="86" t="s">
        <v>29984</v>
      </c>
    </row>
    <row r="8905" spans="25:26" ht="24.6" customHeight="1">
      <c r="Y8905" s="86" t="s">
        <v>29985</v>
      </c>
      <c r="Z8905" s="86" t="s">
        <v>29986</v>
      </c>
    </row>
    <row r="8906" spans="25:26" ht="24.6" customHeight="1">
      <c r="Y8906" s="86" t="s">
        <v>29987</v>
      </c>
      <c r="Z8906" s="86" t="s">
        <v>29988</v>
      </c>
    </row>
    <row r="8907" spans="25:26" ht="24.6" customHeight="1">
      <c r="Y8907" s="86" t="s">
        <v>13546</v>
      </c>
      <c r="Z8907" s="86" t="s">
        <v>29989</v>
      </c>
    </row>
    <row r="8908" spans="25:26" ht="24.6" customHeight="1">
      <c r="Y8908" s="86" t="s">
        <v>13573</v>
      </c>
      <c r="Z8908" s="86" t="s">
        <v>29990</v>
      </c>
    </row>
    <row r="8909" spans="25:26" ht="24.6" customHeight="1">
      <c r="Y8909" s="86" t="s">
        <v>29991</v>
      </c>
      <c r="Z8909" s="86" t="s">
        <v>29992</v>
      </c>
    </row>
    <row r="8910" spans="25:26" ht="24.6" customHeight="1">
      <c r="Y8910" s="86" t="s">
        <v>29993</v>
      </c>
      <c r="Z8910" s="86" t="s">
        <v>29994</v>
      </c>
    </row>
    <row r="8911" spans="25:26" ht="24.6" customHeight="1">
      <c r="Y8911" s="86" t="s">
        <v>29995</v>
      </c>
      <c r="Z8911" s="86" t="s">
        <v>29996</v>
      </c>
    </row>
    <row r="8912" spans="25:26" ht="24.6" customHeight="1">
      <c r="Y8912" s="86" t="s">
        <v>29997</v>
      </c>
      <c r="Z8912" s="86" t="s">
        <v>29998</v>
      </c>
    </row>
    <row r="8913" spans="25:26" ht="24.6" customHeight="1">
      <c r="Y8913" s="86" t="s">
        <v>29999</v>
      </c>
      <c r="Z8913" s="86" t="s">
        <v>30000</v>
      </c>
    </row>
    <row r="8914" spans="25:26" ht="24.6" customHeight="1">
      <c r="Y8914" s="86" t="s">
        <v>13550</v>
      </c>
      <c r="Z8914" s="86" t="s">
        <v>30001</v>
      </c>
    </row>
    <row r="8915" spans="25:26" ht="24.6" customHeight="1">
      <c r="Y8915" s="86" t="s">
        <v>13552</v>
      </c>
      <c r="Z8915" s="86" t="s">
        <v>30002</v>
      </c>
    </row>
    <row r="8916" spans="25:26" ht="24.6" customHeight="1">
      <c r="Y8916" s="86" t="s">
        <v>13554</v>
      </c>
      <c r="Z8916" s="86" t="s">
        <v>30003</v>
      </c>
    </row>
    <row r="8917" spans="25:26" ht="24.6" customHeight="1">
      <c r="Y8917" s="86" t="s">
        <v>30004</v>
      </c>
      <c r="Z8917" s="86" t="s">
        <v>30005</v>
      </c>
    </row>
    <row r="8918" spans="25:26" ht="24.6" customHeight="1">
      <c r="Y8918" s="86" t="s">
        <v>30006</v>
      </c>
      <c r="Z8918" s="86" t="s">
        <v>30007</v>
      </c>
    </row>
    <row r="8919" spans="25:26" ht="24.6" customHeight="1">
      <c r="Y8919" s="86" t="s">
        <v>30008</v>
      </c>
      <c r="Z8919" s="86" t="s">
        <v>30009</v>
      </c>
    </row>
    <row r="8920" spans="25:26" ht="24.6" customHeight="1">
      <c r="Y8920" s="86" t="s">
        <v>30010</v>
      </c>
      <c r="Z8920" s="86" t="s">
        <v>23472</v>
      </c>
    </row>
    <row r="8921" spans="25:26" ht="24.6" customHeight="1">
      <c r="Y8921" s="86" t="s">
        <v>30011</v>
      </c>
      <c r="Z8921" s="86" t="s">
        <v>30012</v>
      </c>
    </row>
    <row r="8922" spans="25:26" ht="24.6" customHeight="1">
      <c r="Y8922" s="86" t="s">
        <v>30013</v>
      </c>
      <c r="Z8922" s="86" t="s">
        <v>30014</v>
      </c>
    </row>
    <row r="8923" spans="25:26" ht="24.6" customHeight="1">
      <c r="Y8923" s="86" t="s">
        <v>30015</v>
      </c>
      <c r="Z8923" s="86" t="s">
        <v>30016</v>
      </c>
    </row>
    <row r="8924" spans="25:26" ht="24.6" customHeight="1">
      <c r="Y8924" s="86" t="s">
        <v>30017</v>
      </c>
      <c r="Z8924" s="86" t="s">
        <v>30018</v>
      </c>
    </row>
    <row r="8925" spans="25:26" ht="24.6" customHeight="1">
      <c r="Y8925" s="86" t="s">
        <v>30019</v>
      </c>
      <c r="Z8925" s="86" t="s">
        <v>30020</v>
      </c>
    </row>
    <row r="8926" spans="25:26" ht="24.6" customHeight="1">
      <c r="Y8926" s="86" t="s">
        <v>13556</v>
      </c>
      <c r="Z8926" s="86" t="s">
        <v>30021</v>
      </c>
    </row>
    <row r="8927" spans="25:26" ht="24.6" customHeight="1">
      <c r="Y8927" s="86" t="s">
        <v>13558</v>
      </c>
      <c r="Z8927" s="86" t="s">
        <v>30022</v>
      </c>
    </row>
    <row r="8928" spans="25:26" ht="24.6" customHeight="1">
      <c r="Y8928" s="86" t="s">
        <v>30023</v>
      </c>
      <c r="Z8928" s="86" t="s">
        <v>30024</v>
      </c>
    </row>
    <row r="8929" spans="25:26" ht="24.6" customHeight="1">
      <c r="Y8929" s="86" t="s">
        <v>30025</v>
      </c>
      <c r="Z8929" s="86" t="s">
        <v>30026</v>
      </c>
    </row>
    <row r="8930" spans="25:26" ht="24.6" customHeight="1">
      <c r="Y8930" s="86" t="s">
        <v>13560</v>
      </c>
      <c r="Z8930" s="86" t="s">
        <v>30027</v>
      </c>
    </row>
    <row r="8931" spans="25:26" ht="24.6" customHeight="1">
      <c r="Y8931" s="86" t="s">
        <v>30028</v>
      </c>
      <c r="Z8931" s="86" t="s">
        <v>30029</v>
      </c>
    </row>
    <row r="8932" spans="25:26" ht="24.6" customHeight="1">
      <c r="Y8932" s="86" t="s">
        <v>30030</v>
      </c>
      <c r="Z8932" s="86" t="s">
        <v>30031</v>
      </c>
    </row>
    <row r="8933" spans="25:26" ht="24.6" customHeight="1">
      <c r="Y8933" s="86" t="s">
        <v>13562</v>
      </c>
      <c r="Z8933" s="86" t="s">
        <v>30032</v>
      </c>
    </row>
    <row r="8934" spans="25:26" ht="24.6" customHeight="1">
      <c r="Y8934" s="86" t="s">
        <v>30033</v>
      </c>
      <c r="Z8934" s="86" t="s">
        <v>30034</v>
      </c>
    </row>
    <row r="8935" spans="25:26" ht="24.6" customHeight="1">
      <c r="Y8935" s="86" t="s">
        <v>30035</v>
      </c>
      <c r="Z8935" s="86" t="s">
        <v>30036</v>
      </c>
    </row>
    <row r="8936" spans="25:26" ht="24.6" customHeight="1">
      <c r="Y8936" s="86" t="s">
        <v>30037</v>
      </c>
      <c r="Z8936" s="86" t="s">
        <v>30038</v>
      </c>
    </row>
    <row r="8937" spans="25:26" ht="24.6" customHeight="1">
      <c r="Y8937" s="86" t="s">
        <v>30039</v>
      </c>
      <c r="Z8937" s="86" t="s">
        <v>30040</v>
      </c>
    </row>
    <row r="8938" spans="25:26" ht="24.6" customHeight="1">
      <c r="Y8938" s="86" t="s">
        <v>30041</v>
      </c>
      <c r="Z8938" s="86" t="s">
        <v>30042</v>
      </c>
    </row>
    <row r="8939" spans="25:26" ht="24.6" customHeight="1">
      <c r="Y8939" s="86" t="s">
        <v>13564</v>
      </c>
      <c r="Z8939" s="86" t="s">
        <v>30043</v>
      </c>
    </row>
    <row r="8940" spans="25:26" ht="24.6" customHeight="1">
      <c r="Y8940" s="86" t="s">
        <v>13566</v>
      </c>
      <c r="Z8940" s="86" t="s">
        <v>30044</v>
      </c>
    </row>
    <row r="8941" spans="25:26" ht="24.6" customHeight="1">
      <c r="Y8941" s="86" t="s">
        <v>30045</v>
      </c>
      <c r="Z8941" s="86" t="s">
        <v>30046</v>
      </c>
    </row>
    <row r="8942" spans="25:26" ht="24.6" customHeight="1">
      <c r="Y8942" s="86" t="s">
        <v>13568</v>
      </c>
      <c r="Z8942" s="86" t="s">
        <v>30047</v>
      </c>
    </row>
    <row r="8943" spans="25:26" ht="24.6" customHeight="1">
      <c r="Y8943" s="86" t="s">
        <v>30048</v>
      </c>
      <c r="Z8943" s="86" t="s">
        <v>21423</v>
      </c>
    </row>
    <row r="8944" spans="25:26" ht="24.6" customHeight="1">
      <c r="Y8944" s="86" t="s">
        <v>30049</v>
      </c>
      <c r="Z8944" s="86" t="s">
        <v>30050</v>
      </c>
    </row>
    <row r="8945" spans="25:26" ht="24.6" customHeight="1">
      <c r="Y8945" s="86" t="s">
        <v>13572</v>
      </c>
      <c r="Z8945" s="86" t="s">
        <v>24713</v>
      </c>
    </row>
    <row r="8946" spans="25:26" ht="24.6" customHeight="1">
      <c r="Y8946" s="86" t="s">
        <v>30051</v>
      </c>
      <c r="Z8946" s="86" t="s">
        <v>30052</v>
      </c>
    </row>
    <row r="8947" spans="25:26" ht="24.6" customHeight="1">
      <c r="Y8947" s="86" t="s">
        <v>30053</v>
      </c>
      <c r="Z8947" s="86" t="s">
        <v>30054</v>
      </c>
    </row>
    <row r="8948" spans="25:26" ht="24.6" customHeight="1">
      <c r="Y8948" s="86" t="s">
        <v>30055</v>
      </c>
      <c r="Z8948" s="86" t="s">
        <v>30056</v>
      </c>
    </row>
    <row r="8949" spans="25:26" ht="24.6" customHeight="1">
      <c r="Y8949" s="86" t="s">
        <v>30057</v>
      </c>
      <c r="Z8949" s="86" t="s">
        <v>30058</v>
      </c>
    </row>
    <row r="8950" spans="25:26" ht="24.6" customHeight="1">
      <c r="Y8950" s="86" t="s">
        <v>30059</v>
      </c>
      <c r="Z8950" s="86" t="s">
        <v>30060</v>
      </c>
    </row>
    <row r="8951" spans="25:26" ht="24.6" customHeight="1">
      <c r="Y8951" s="86" t="s">
        <v>13575</v>
      </c>
      <c r="Z8951" s="86" t="s">
        <v>30061</v>
      </c>
    </row>
    <row r="8952" spans="25:26" ht="24.6" customHeight="1">
      <c r="Y8952" s="86" t="s">
        <v>30062</v>
      </c>
      <c r="Z8952" s="86" t="s">
        <v>30063</v>
      </c>
    </row>
    <row r="8953" spans="25:26" ht="24.6" customHeight="1">
      <c r="Y8953" s="86" t="s">
        <v>30064</v>
      </c>
      <c r="Z8953" s="86" t="s">
        <v>30065</v>
      </c>
    </row>
    <row r="8954" spans="25:26" ht="24.6" customHeight="1">
      <c r="Y8954" s="86" t="s">
        <v>30066</v>
      </c>
      <c r="Z8954" s="86" t="s">
        <v>30067</v>
      </c>
    </row>
    <row r="8955" spans="25:26" ht="24.6" customHeight="1">
      <c r="Y8955" s="86" t="s">
        <v>30068</v>
      </c>
      <c r="Z8955" s="86" t="s">
        <v>30069</v>
      </c>
    </row>
    <row r="8956" spans="25:26" ht="24.6" customHeight="1">
      <c r="Y8956" s="86" t="s">
        <v>13811</v>
      </c>
      <c r="Z8956" s="86" t="s">
        <v>30070</v>
      </c>
    </row>
    <row r="8957" spans="25:26" ht="24.6" customHeight="1">
      <c r="Y8957" s="86" t="s">
        <v>30071</v>
      </c>
      <c r="Z8957" s="86" t="s">
        <v>30072</v>
      </c>
    </row>
    <row r="8958" spans="25:26" ht="24.6" customHeight="1">
      <c r="Y8958" s="86" t="s">
        <v>30073</v>
      </c>
      <c r="Z8958" s="86" t="s">
        <v>30074</v>
      </c>
    </row>
    <row r="8959" spans="25:26" ht="24.6" customHeight="1">
      <c r="Y8959" s="86" t="s">
        <v>30075</v>
      </c>
      <c r="Z8959" s="86" t="s">
        <v>30076</v>
      </c>
    </row>
    <row r="8960" spans="25:26" ht="24.6" customHeight="1">
      <c r="Y8960" s="86" t="s">
        <v>13578</v>
      </c>
      <c r="Z8960" s="86" t="s">
        <v>30077</v>
      </c>
    </row>
    <row r="8961" spans="25:26" ht="24.6" customHeight="1">
      <c r="Y8961" s="86" t="s">
        <v>13590</v>
      </c>
      <c r="Z8961" s="86" t="s">
        <v>30078</v>
      </c>
    </row>
    <row r="8962" spans="25:26" ht="24.6" customHeight="1">
      <c r="Y8962" s="86" t="s">
        <v>13616</v>
      </c>
      <c r="Z8962" s="86" t="s">
        <v>30079</v>
      </c>
    </row>
    <row r="8963" spans="25:26" ht="24.6" customHeight="1">
      <c r="Y8963" s="86" t="s">
        <v>13622</v>
      </c>
      <c r="Z8963" s="86" t="s">
        <v>30080</v>
      </c>
    </row>
    <row r="8964" spans="25:26" ht="24.6" customHeight="1">
      <c r="Y8964" s="86" t="s">
        <v>13632</v>
      </c>
      <c r="Z8964" s="86" t="s">
        <v>30081</v>
      </c>
    </row>
    <row r="8965" spans="25:26" ht="24.6" customHeight="1">
      <c r="Y8965" s="86" t="s">
        <v>13649</v>
      </c>
      <c r="Z8965" s="86" t="s">
        <v>30082</v>
      </c>
    </row>
    <row r="8966" spans="25:26" ht="24.6" customHeight="1">
      <c r="Y8966" s="86" t="s">
        <v>13651</v>
      </c>
      <c r="Z8966" s="86" t="s">
        <v>30083</v>
      </c>
    </row>
    <row r="8967" spans="25:26" ht="24.6" customHeight="1">
      <c r="Y8967" s="86" t="s">
        <v>13655</v>
      </c>
      <c r="Z8967" s="86" t="s">
        <v>30084</v>
      </c>
    </row>
    <row r="8968" spans="25:26" ht="24.6" customHeight="1">
      <c r="Y8968" s="86" t="s">
        <v>13669</v>
      </c>
      <c r="Z8968" s="86" t="s">
        <v>30085</v>
      </c>
    </row>
    <row r="8969" spans="25:26" ht="24.6" customHeight="1">
      <c r="Y8969" s="86" t="s">
        <v>13673</v>
      </c>
      <c r="Z8969" s="86" t="s">
        <v>30086</v>
      </c>
    </row>
    <row r="8970" spans="25:26" ht="24.6" customHeight="1">
      <c r="Y8970" s="86" t="s">
        <v>13675</v>
      </c>
      <c r="Z8970" s="86" t="s">
        <v>30087</v>
      </c>
    </row>
    <row r="8971" spans="25:26" ht="24.6" customHeight="1">
      <c r="Y8971" s="86" t="s">
        <v>13679</v>
      </c>
      <c r="Z8971" s="86" t="s">
        <v>30088</v>
      </c>
    </row>
    <row r="8972" spans="25:26" ht="24.6" customHeight="1">
      <c r="Y8972" s="86" t="s">
        <v>13685</v>
      </c>
      <c r="Z8972" s="86" t="s">
        <v>30089</v>
      </c>
    </row>
    <row r="8973" spans="25:26" ht="24.6" customHeight="1">
      <c r="Y8973" s="86" t="s">
        <v>13690</v>
      </c>
      <c r="Z8973" s="86" t="s">
        <v>30090</v>
      </c>
    </row>
    <row r="8974" spans="25:26" ht="24.6" customHeight="1">
      <c r="Y8974" s="86" t="s">
        <v>13716</v>
      </c>
      <c r="Z8974" s="86" t="s">
        <v>30091</v>
      </c>
    </row>
    <row r="8975" spans="25:26" ht="24.6" customHeight="1">
      <c r="Y8975" s="86" t="s">
        <v>13728</v>
      </c>
      <c r="Z8975" s="86" t="s">
        <v>30092</v>
      </c>
    </row>
    <row r="8976" spans="25:26" ht="24.6" customHeight="1">
      <c r="Y8976" s="86" t="s">
        <v>13730</v>
      </c>
      <c r="Z8976" s="86" t="s">
        <v>30093</v>
      </c>
    </row>
    <row r="8977" spans="25:26" ht="24.6" customHeight="1">
      <c r="Y8977" s="86" t="s">
        <v>13732</v>
      </c>
      <c r="Z8977" s="86" t="s">
        <v>30094</v>
      </c>
    </row>
    <row r="8978" spans="25:26" ht="24.6" customHeight="1">
      <c r="Y8978" s="86" t="s">
        <v>13738</v>
      </c>
      <c r="Z8978" s="86" t="s">
        <v>30095</v>
      </c>
    </row>
    <row r="8979" spans="25:26" ht="24.6" customHeight="1">
      <c r="Y8979" s="86" t="s">
        <v>13752</v>
      </c>
      <c r="Z8979" s="86" t="s">
        <v>30096</v>
      </c>
    </row>
    <row r="8980" spans="25:26" ht="24.6" customHeight="1">
      <c r="Y8980" s="86" t="s">
        <v>13756</v>
      </c>
      <c r="Z8980" s="86" t="s">
        <v>30097</v>
      </c>
    </row>
    <row r="8981" spans="25:26" ht="24.6" customHeight="1">
      <c r="Y8981" s="86" t="s">
        <v>13786</v>
      </c>
      <c r="Z8981" s="86" t="s">
        <v>30098</v>
      </c>
    </row>
    <row r="8982" spans="25:26" ht="24.6" customHeight="1">
      <c r="Y8982" s="86" t="s">
        <v>13788</v>
      </c>
      <c r="Z8982" s="86" t="s">
        <v>30099</v>
      </c>
    </row>
    <row r="8983" spans="25:26" ht="24.6" customHeight="1">
      <c r="Y8983" s="86" t="s">
        <v>13792</v>
      </c>
      <c r="Z8983" s="86" t="s">
        <v>30100</v>
      </c>
    </row>
    <row r="8984" spans="25:26" ht="24.6" customHeight="1">
      <c r="Y8984" s="86" t="s">
        <v>13801</v>
      </c>
      <c r="Z8984" s="86" t="s">
        <v>30101</v>
      </c>
    </row>
    <row r="8985" spans="25:26" ht="24.6" customHeight="1">
      <c r="Y8985" s="86" t="s">
        <v>13816</v>
      </c>
      <c r="Z8985" s="86" t="s">
        <v>30102</v>
      </c>
    </row>
    <row r="8986" spans="25:26" ht="24.6" customHeight="1">
      <c r="Y8986" s="86" t="s">
        <v>30103</v>
      </c>
      <c r="Z8986" s="86" t="s">
        <v>30104</v>
      </c>
    </row>
    <row r="8987" spans="25:26" ht="24.6" customHeight="1">
      <c r="Y8987" s="86" t="s">
        <v>30105</v>
      </c>
      <c r="Z8987" s="86" t="s">
        <v>30106</v>
      </c>
    </row>
    <row r="8988" spans="25:26" ht="24.6" customHeight="1">
      <c r="Y8988" s="86" t="s">
        <v>30107</v>
      </c>
      <c r="Z8988" s="86" t="s">
        <v>30108</v>
      </c>
    </row>
    <row r="8989" spans="25:26" ht="24.6" customHeight="1">
      <c r="Y8989" s="86" t="s">
        <v>13863</v>
      </c>
      <c r="Z8989" s="86" t="s">
        <v>30109</v>
      </c>
    </row>
    <row r="8990" spans="25:26" ht="24.6" customHeight="1">
      <c r="Y8990" s="86" t="s">
        <v>30110</v>
      </c>
      <c r="Z8990" s="86" t="s">
        <v>30111</v>
      </c>
    </row>
    <row r="8991" spans="25:26" ht="24.6" customHeight="1">
      <c r="Y8991" s="86" t="s">
        <v>30112</v>
      </c>
      <c r="Z8991" s="86" t="s">
        <v>30113</v>
      </c>
    </row>
    <row r="8992" spans="25:26" ht="24.6" customHeight="1">
      <c r="Y8992" s="86" t="s">
        <v>30114</v>
      </c>
      <c r="Z8992" s="86" t="s">
        <v>30115</v>
      </c>
    </row>
    <row r="8993" spans="25:26" ht="24.6" customHeight="1">
      <c r="Y8993" s="86" t="s">
        <v>13845</v>
      </c>
      <c r="Z8993" s="86" t="s">
        <v>30116</v>
      </c>
    </row>
    <row r="8994" spans="25:26" ht="24.6" customHeight="1">
      <c r="Y8994" s="86" t="s">
        <v>13847</v>
      </c>
      <c r="Z8994" s="86" t="s">
        <v>30117</v>
      </c>
    </row>
    <row r="8995" spans="25:26" ht="24.6" customHeight="1">
      <c r="Y8995" s="86" t="s">
        <v>13849</v>
      </c>
      <c r="Z8995" s="86" t="s">
        <v>30118</v>
      </c>
    </row>
    <row r="8996" spans="25:26" ht="24.6" customHeight="1">
      <c r="Y8996" s="86" t="s">
        <v>13851</v>
      </c>
      <c r="Z8996" s="86" t="s">
        <v>30119</v>
      </c>
    </row>
    <row r="8997" spans="25:26" ht="24.6" customHeight="1">
      <c r="Y8997" s="86" t="s">
        <v>13853</v>
      </c>
      <c r="Z8997" s="86" t="s">
        <v>30120</v>
      </c>
    </row>
    <row r="8998" spans="25:26" ht="24.6" customHeight="1">
      <c r="Y8998" s="86" t="s">
        <v>13855</v>
      </c>
      <c r="Z8998" s="86" t="s">
        <v>30121</v>
      </c>
    </row>
    <row r="8999" spans="25:26" ht="24.6" customHeight="1">
      <c r="Y8999" s="86" t="s">
        <v>13857</v>
      </c>
      <c r="Z8999" s="86" t="s">
        <v>30122</v>
      </c>
    </row>
    <row r="9000" spans="25:26" ht="24.6" customHeight="1">
      <c r="Y9000" s="86" t="s">
        <v>13859</v>
      </c>
      <c r="Z9000" s="86" t="s">
        <v>30123</v>
      </c>
    </row>
    <row r="9001" spans="25:26" ht="24.6" customHeight="1">
      <c r="Y9001" s="86" t="s">
        <v>13861</v>
      </c>
      <c r="Z9001" s="86" t="s">
        <v>30124</v>
      </c>
    </row>
    <row r="9002" spans="25:26" ht="24.6" customHeight="1">
      <c r="Y9002" s="86" t="s">
        <v>14003</v>
      </c>
      <c r="Z9002" s="86" t="s">
        <v>30125</v>
      </c>
    </row>
    <row r="9003" spans="25:26" ht="24.6" customHeight="1">
      <c r="Y9003" s="86" t="s">
        <v>30126</v>
      </c>
      <c r="Z9003" s="86" t="s">
        <v>30127</v>
      </c>
    </row>
    <row r="9004" spans="25:26" ht="24.6" customHeight="1">
      <c r="Y9004" s="86" t="s">
        <v>30128</v>
      </c>
      <c r="Z9004" s="86" t="s">
        <v>30129</v>
      </c>
    </row>
    <row r="9005" spans="25:26" ht="24.6" customHeight="1">
      <c r="Y9005" s="86" t="s">
        <v>30130</v>
      </c>
      <c r="Z9005" s="86" t="s">
        <v>30131</v>
      </c>
    </row>
    <row r="9006" spans="25:26" ht="24.6" customHeight="1">
      <c r="Y9006" s="86" t="s">
        <v>13892</v>
      </c>
      <c r="Z9006" s="86" t="s">
        <v>30132</v>
      </c>
    </row>
    <row r="9007" spans="25:26" ht="24.6" customHeight="1">
      <c r="Y9007" s="86" t="s">
        <v>13894</v>
      </c>
      <c r="Z9007" s="86" t="s">
        <v>30133</v>
      </c>
    </row>
    <row r="9008" spans="25:26" ht="24.6" customHeight="1">
      <c r="Y9008" s="86" t="s">
        <v>30134</v>
      </c>
      <c r="Z9008" s="86" t="s">
        <v>30135</v>
      </c>
    </row>
    <row r="9009" spans="25:26" ht="24.6" customHeight="1">
      <c r="Y9009" s="86" t="s">
        <v>13914</v>
      </c>
      <c r="Z9009" s="86" t="s">
        <v>30136</v>
      </c>
    </row>
    <row r="9010" spans="25:26" ht="24.6" customHeight="1">
      <c r="Y9010" s="86" t="s">
        <v>13930</v>
      </c>
      <c r="Z9010" s="86" t="s">
        <v>30137</v>
      </c>
    </row>
    <row r="9011" spans="25:26" ht="24.6" customHeight="1">
      <c r="Y9011" s="86" t="s">
        <v>13944</v>
      </c>
      <c r="Z9011" s="86" t="s">
        <v>30138</v>
      </c>
    </row>
    <row r="9012" spans="25:26" ht="24.6" customHeight="1">
      <c r="Y9012" s="86" t="s">
        <v>13950</v>
      </c>
      <c r="Z9012" s="86" t="s">
        <v>30139</v>
      </c>
    </row>
    <row r="9013" spans="25:26" ht="24.6" customHeight="1">
      <c r="Y9013" s="86" t="s">
        <v>13954</v>
      </c>
      <c r="Z9013" s="86" t="s">
        <v>30140</v>
      </c>
    </row>
    <row r="9014" spans="25:26" ht="24.6" customHeight="1">
      <c r="Y9014" s="86" t="s">
        <v>13958</v>
      </c>
      <c r="Z9014" s="86" t="s">
        <v>30141</v>
      </c>
    </row>
    <row r="9015" spans="25:26" ht="24.6" customHeight="1">
      <c r="Y9015" s="86" t="s">
        <v>13988</v>
      </c>
      <c r="Z9015" s="86" t="s">
        <v>30142</v>
      </c>
    </row>
    <row r="9016" spans="25:26" ht="24.6" customHeight="1">
      <c r="Y9016" s="86" t="s">
        <v>13990</v>
      </c>
      <c r="Z9016" s="86" t="s">
        <v>30143</v>
      </c>
    </row>
    <row r="9017" spans="25:26" ht="24.6" customHeight="1">
      <c r="Y9017" s="86" t="s">
        <v>14032</v>
      </c>
      <c r="Z9017" s="86" t="s">
        <v>30144</v>
      </c>
    </row>
    <row r="9018" spans="25:26" ht="24.6" customHeight="1">
      <c r="Y9018" s="86" t="s">
        <v>30145</v>
      </c>
      <c r="Z9018" s="86" t="s">
        <v>30146</v>
      </c>
    </row>
    <row r="9019" spans="25:26" ht="24.6" customHeight="1">
      <c r="Y9019" s="86" t="s">
        <v>30147</v>
      </c>
      <c r="Z9019" s="86" t="s">
        <v>30148</v>
      </c>
    </row>
    <row r="9020" spans="25:26" ht="24.6" customHeight="1">
      <c r="Y9020" s="86" t="s">
        <v>30149</v>
      </c>
      <c r="Z9020" s="86" t="s">
        <v>30150</v>
      </c>
    </row>
    <row r="9021" spans="25:26" ht="24.6" customHeight="1">
      <c r="Y9021" s="86" t="s">
        <v>14005</v>
      </c>
      <c r="Z9021" s="86" t="s">
        <v>30151</v>
      </c>
    </row>
    <row r="9022" spans="25:26" ht="24.6" customHeight="1">
      <c r="Y9022" s="86" t="s">
        <v>14007</v>
      </c>
      <c r="Z9022" s="86" t="s">
        <v>30152</v>
      </c>
    </row>
    <row r="9023" spans="25:26" ht="24.6" customHeight="1">
      <c r="Y9023" s="86" t="s">
        <v>14009</v>
      </c>
      <c r="Z9023" s="86" t="s">
        <v>30153</v>
      </c>
    </row>
    <row r="9024" spans="25:26" ht="24.6" customHeight="1">
      <c r="Y9024" s="86" t="s">
        <v>14011</v>
      </c>
      <c r="Z9024" s="86" t="s">
        <v>30154</v>
      </c>
    </row>
    <row r="9025" spans="25:26" ht="24.6" customHeight="1">
      <c r="Y9025" s="86" t="s">
        <v>14013</v>
      </c>
      <c r="Z9025" s="86" t="s">
        <v>30155</v>
      </c>
    </row>
    <row r="9026" spans="25:26" ht="24.6" customHeight="1">
      <c r="Y9026" s="86" t="s">
        <v>14015</v>
      </c>
      <c r="Z9026" s="86" t="s">
        <v>30156</v>
      </c>
    </row>
    <row r="9027" spans="25:26" ht="24.6" customHeight="1">
      <c r="Y9027" s="86" t="s">
        <v>14019</v>
      </c>
      <c r="Z9027" s="86" t="s">
        <v>30157</v>
      </c>
    </row>
    <row r="9028" spans="25:26" ht="24.6" customHeight="1">
      <c r="Y9028" s="86" t="s">
        <v>14021</v>
      </c>
      <c r="Z9028" s="86" t="s">
        <v>30158</v>
      </c>
    </row>
    <row r="9029" spans="25:26" ht="24.6" customHeight="1">
      <c r="Y9029" s="86" t="s">
        <v>14023</v>
      </c>
      <c r="Z9029" s="86" t="s">
        <v>30159</v>
      </c>
    </row>
    <row r="9030" spans="25:26" ht="24.6" customHeight="1">
      <c r="Y9030" s="86" t="s">
        <v>14025</v>
      </c>
      <c r="Z9030" s="86" t="s">
        <v>30160</v>
      </c>
    </row>
    <row r="9031" spans="25:26" ht="24.6" customHeight="1">
      <c r="Y9031" s="86" t="s">
        <v>14029</v>
      </c>
      <c r="Z9031" s="86" t="s">
        <v>28151</v>
      </c>
    </row>
    <row r="9032" spans="25:26" ht="24.6" customHeight="1">
      <c r="Y9032" s="86" t="s">
        <v>14529</v>
      </c>
      <c r="Z9032" s="86" t="s">
        <v>30161</v>
      </c>
    </row>
    <row r="9033" spans="25:26" ht="24.6" customHeight="1">
      <c r="Y9033" s="86" t="s">
        <v>14529</v>
      </c>
      <c r="Z9033" s="86" t="s">
        <v>30162</v>
      </c>
    </row>
    <row r="9034" spans="25:26" ht="24.6" customHeight="1">
      <c r="Y9034" s="86" t="s">
        <v>14529</v>
      </c>
      <c r="Z9034" s="86" t="s">
        <v>30163</v>
      </c>
    </row>
    <row r="9035" spans="25:26" ht="24.6" customHeight="1">
      <c r="Y9035" s="86" t="s">
        <v>14529</v>
      </c>
      <c r="Z9035" s="86" t="s">
        <v>30164</v>
      </c>
    </row>
    <row r="9036" spans="25:26" ht="24.6" customHeight="1">
      <c r="Y9036" s="86" t="s">
        <v>14529</v>
      </c>
      <c r="Z9036" s="86" t="s">
        <v>30165</v>
      </c>
    </row>
    <row r="9037" spans="25:26" ht="24.6" customHeight="1">
      <c r="Y9037" s="86" t="s">
        <v>14529</v>
      </c>
      <c r="Z9037" s="86" t="s">
        <v>30166</v>
      </c>
    </row>
    <row r="9038" spans="25:26" ht="24.6" customHeight="1">
      <c r="Y9038" s="86" t="s">
        <v>14529</v>
      </c>
      <c r="Z9038" s="86" t="s">
        <v>30167</v>
      </c>
    </row>
    <row r="9039" spans="25:26" ht="24.6" customHeight="1">
      <c r="Y9039" s="86" t="s">
        <v>14529</v>
      </c>
      <c r="Z9039" s="86" t="s">
        <v>30168</v>
      </c>
    </row>
    <row r="9040" spans="25:26" ht="24.6" customHeight="1">
      <c r="Y9040" s="86" t="s">
        <v>30169</v>
      </c>
      <c r="Z9040" s="86" t="s">
        <v>30170</v>
      </c>
    </row>
    <row r="9041" spans="25:26" ht="24.6" customHeight="1">
      <c r="Y9041" s="86" t="s">
        <v>30171</v>
      </c>
      <c r="Z9041" s="86" t="s">
        <v>30172</v>
      </c>
    </row>
    <row r="9042" spans="25:26" ht="24.6" customHeight="1">
      <c r="Y9042" s="86" t="s">
        <v>30173</v>
      </c>
      <c r="Z9042" s="86" t="s">
        <v>30174</v>
      </c>
    </row>
    <row r="9043" spans="25:26" ht="24.6" customHeight="1">
      <c r="Y9043" s="86" t="s">
        <v>30169</v>
      </c>
      <c r="Z9043" s="86" t="s">
        <v>30175</v>
      </c>
    </row>
    <row r="9044" spans="25:26" ht="24.6" customHeight="1">
      <c r="Y9044" s="86" t="s">
        <v>30171</v>
      </c>
      <c r="Z9044" s="86" t="s">
        <v>30176</v>
      </c>
    </row>
    <row r="9045" spans="25:26" ht="24.6" customHeight="1">
      <c r="Y9045" s="86" t="s">
        <v>30173</v>
      </c>
      <c r="Z9045" s="86" t="s">
        <v>30177</v>
      </c>
    </row>
    <row r="9046" spans="25:26" ht="24.6" customHeight="1">
      <c r="Y9046" s="86" t="s">
        <v>30169</v>
      </c>
      <c r="Z9046" s="86" t="s">
        <v>30178</v>
      </c>
    </row>
    <row r="9047" spans="25:26" ht="24.6" customHeight="1">
      <c r="Y9047" s="86" t="s">
        <v>30171</v>
      </c>
      <c r="Z9047" s="86" t="s">
        <v>30179</v>
      </c>
    </row>
    <row r="9048" spans="25:26" ht="24.6" customHeight="1">
      <c r="Y9048" s="86" t="s">
        <v>30173</v>
      </c>
      <c r="Z9048" s="86" t="s">
        <v>30180</v>
      </c>
    </row>
    <row r="9049" spans="25:26" ht="24.6" customHeight="1">
      <c r="Y9049" s="86" t="s">
        <v>30169</v>
      </c>
      <c r="Z9049" s="86" t="s">
        <v>30181</v>
      </c>
    </row>
    <row r="9050" spans="25:26" ht="24.6" customHeight="1">
      <c r="Y9050" s="86" t="s">
        <v>30171</v>
      </c>
      <c r="Z9050" s="86" t="s">
        <v>30182</v>
      </c>
    </row>
    <row r="9051" spans="25:26" ht="24.6" customHeight="1">
      <c r="Y9051" s="86" t="s">
        <v>30173</v>
      </c>
      <c r="Z9051" s="86" t="s">
        <v>30183</v>
      </c>
    </row>
    <row r="9052" spans="25:26" ht="24.6" customHeight="1">
      <c r="Y9052" s="86" t="s">
        <v>30169</v>
      </c>
      <c r="Z9052" s="86" t="s">
        <v>30184</v>
      </c>
    </row>
    <row r="9053" spans="25:26" ht="24.6" customHeight="1">
      <c r="Y9053" s="86" t="s">
        <v>30171</v>
      </c>
      <c r="Z9053" s="86" t="s">
        <v>30185</v>
      </c>
    </row>
    <row r="9054" spans="25:26" ht="24.6" customHeight="1">
      <c r="Y9054" s="86" t="s">
        <v>30173</v>
      </c>
      <c r="Z9054" s="86" t="s">
        <v>30186</v>
      </c>
    </row>
    <row r="9055" spans="25:26" ht="24.6" customHeight="1">
      <c r="Y9055" s="86" t="s">
        <v>30169</v>
      </c>
      <c r="Z9055" s="86" t="s">
        <v>30187</v>
      </c>
    </row>
    <row r="9056" spans="25:26" ht="24.6" customHeight="1">
      <c r="Y9056" s="86" t="s">
        <v>30171</v>
      </c>
      <c r="Z9056" s="86" t="s">
        <v>30188</v>
      </c>
    </row>
    <row r="9057" spans="25:26" ht="24.6" customHeight="1">
      <c r="Y9057" s="86" t="s">
        <v>30173</v>
      </c>
      <c r="Z9057" s="86" t="s">
        <v>30189</v>
      </c>
    </row>
    <row r="9058" spans="25:26" ht="24.6" customHeight="1">
      <c r="Y9058" s="86" t="s">
        <v>30169</v>
      </c>
      <c r="Z9058" s="86" t="s">
        <v>30190</v>
      </c>
    </row>
    <row r="9059" spans="25:26" ht="24.6" customHeight="1">
      <c r="Y9059" s="86" t="s">
        <v>30171</v>
      </c>
      <c r="Z9059" s="86" t="s">
        <v>30191</v>
      </c>
    </row>
    <row r="9060" spans="25:26" ht="24.6" customHeight="1">
      <c r="Y9060" s="86" t="s">
        <v>30173</v>
      </c>
      <c r="Z9060" s="86" t="s">
        <v>30192</v>
      </c>
    </row>
    <row r="9061" spans="25:26" ht="24.6" customHeight="1">
      <c r="Y9061" s="86" t="s">
        <v>30169</v>
      </c>
      <c r="Z9061" s="86" t="s">
        <v>30193</v>
      </c>
    </row>
    <row r="9062" spans="25:26" ht="24.6" customHeight="1">
      <c r="Y9062" s="86" t="s">
        <v>30171</v>
      </c>
      <c r="Z9062" s="86" t="s">
        <v>30194</v>
      </c>
    </row>
    <row r="9063" spans="25:26" ht="24.6" customHeight="1">
      <c r="Y9063" s="86" t="s">
        <v>30173</v>
      </c>
      <c r="Z9063" s="86" t="s">
        <v>30195</v>
      </c>
    </row>
    <row r="9064" spans="25:26" ht="24.6" customHeight="1">
      <c r="Y9064" s="86" t="s">
        <v>14051</v>
      </c>
      <c r="Z9064" s="86" t="s">
        <v>30196</v>
      </c>
    </row>
    <row r="9065" spans="25:26" ht="24.6" customHeight="1">
      <c r="Y9065" s="86" t="s">
        <v>14105</v>
      </c>
      <c r="Z9065" s="86" t="s">
        <v>30197</v>
      </c>
    </row>
    <row r="9066" spans="25:26" ht="24.6" customHeight="1">
      <c r="Y9066" s="86" t="s">
        <v>30198</v>
      </c>
      <c r="Z9066" s="86" t="s">
        <v>30199</v>
      </c>
    </row>
    <row r="9067" spans="25:26" ht="24.6" customHeight="1">
      <c r="Y9067" s="86" t="s">
        <v>14310</v>
      </c>
      <c r="Z9067" s="86" t="s">
        <v>30200</v>
      </c>
    </row>
    <row r="9068" spans="25:26" ht="24.6" customHeight="1">
      <c r="Y9068" s="86" t="s">
        <v>14386</v>
      </c>
      <c r="Z9068" s="86" t="s">
        <v>30201</v>
      </c>
    </row>
    <row r="9069" spans="25:26" ht="24.6" customHeight="1">
      <c r="Y9069" s="86" t="s">
        <v>30202</v>
      </c>
      <c r="Z9069" s="86" t="s">
        <v>30203</v>
      </c>
    </row>
    <row r="9070" spans="25:26" ht="24.6" customHeight="1">
      <c r="Y9070" s="86" t="s">
        <v>14434</v>
      </c>
      <c r="Z9070" s="86" t="s">
        <v>30204</v>
      </c>
    </row>
    <row r="9071" spans="25:26" ht="24.6" customHeight="1">
      <c r="Y9071" s="86" t="s">
        <v>14454</v>
      </c>
      <c r="Z9071" s="86" t="s">
        <v>30205</v>
      </c>
    </row>
    <row r="9072" spans="25:26" ht="24.6" customHeight="1">
      <c r="Y9072" s="86" t="s">
        <v>14515</v>
      </c>
      <c r="Z9072" s="86" t="s">
        <v>30206</v>
      </c>
    </row>
    <row r="9073" spans="25:26" ht="24.6" customHeight="1">
      <c r="Y9073" s="86" t="s">
        <v>30207</v>
      </c>
      <c r="Z9073" s="86" t="s">
        <v>30208</v>
      </c>
    </row>
    <row r="9074" spans="25:26" ht="24.6" customHeight="1">
      <c r="Y9074" s="86" t="s">
        <v>14099</v>
      </c>
      <c r="Z9074" s="86" t="s">
        <v>30209</v>
      </c>
    </row>
    <row r="9075" spans="25:26" ht="24.6" customHeight="1">
      <c r="Y9075" s="86" t="s">
        <v>14103</v>
      </c>
      <c r="Z9075" s="86" t="s">
        <v>30210</v>
      </c>
    </row>
    <row r="9076" spans="25:26" ht="24.6" customHeight="1">
      <c r="Y9076" s="86" t="s">
        <v>14125</v>
      </c>
      <c r="Z9076" s="86" t="s">
        <v>30211</v>
      </c>
    </row>
    <row r="9077" spans="25:26" ht="24.6" customHeight="1">
      <c r="Y9077" s="86" t="s">
        <v>14191</v>
      </c>
      <c r="Z9077" s="86" t="s">
        <v>30212</v>
      </c>
    </row>
    <row r="9078" spans="25:26" ht="24.6" customHeight="1">
      <c r="Y9078" s="86" t="s">
        <v>14254</v>
      </c>
      <c r="Z9078" s="86" t="s">
        <v>30213</v>
      </c>
    </row>
    <row r="9079" spans="25:26" ht="24.6" customHeight="1">
      <c r="Y9079" s="86" t="s">
        <v>14256</v>
      </c>
      <c r="Z9079" s="86" t="s">
        <v>30214</v>
      </c>
    </row>
    <row r="9080" spans="25:26" ht="24.6" customHeight="1">
      <c r="Y9080" s="86" t="s">
        <v>14266</v>
      </c>
      <c r="Z9080" s="86" t="s">
        <v>30215</v>
      </c>
    </row>
    <row r="9081" spans="25:26" ht="24.6" customHeight="1">
      <c r="Y9081" s="86" t="s">
        <v>14290</v>
      </c>
      <c r="Z9081" s="86" t="s">
        <v>30216</v>
      </c>
    </row>
    <row r="9082" spans="25:26" ht="24.6" customHeight="1">
      <c r="Y9082" s="86" t="s">
        <v>14294</v>
      </c>
      <c r="Z9082" s="86" t="s">
        <v>30217</v>
      </c>
    </row>
    <row r="9083" spans="25:26" ht="24.6" customHeight="1">
      <c r="Y9083" s="86" t="s">
        <v>14298</v>
      </c>
      <c r="Z9083" s="86" t="s">
        <v>30218</v>
      </c>
    </row>
    <row r="9084" spans="25:26" ht="24.6" customHeight="1">
      <c r="Y9084" s="86" t="s">
        <v>14404</v>
      </c>
      <c r="Z9084" s="86" t="s">
        <v>30219</v>
      </c>
    </row>
    <row r="9085" spans="25:26" ht="24.6" customHeight="1">
      <c r="Y9085" s="86" t="s">
        <v>14408</v>
      </c>
      <c r="Z9085" s="86" t="s">
        <v>30220</v>
      </c>
    </row>
    <row r="9086" spans="25:26" ht="24.6" customHeight="1">
      <c r="Y9086" s="86" t="s">
        <v>14426</v>
      </c>
      <c r="Z9086" s="86" t="s">
        <v>30221</v>
      </c>
    </row>
    <row r="9087" spans="25:26" ht="24.6" customHeight="1">
      <c r="Y9087" s="86" t="s">
        <v>14438</v>
      </c>
      <c r="Z9087" s="86" t="s">
        <v>30222</v>
      </c>
    </row>
    <row r="9088" spans="25:26" ht="24.6" customHeight="1">
      <c r="Y9088" s="86" t="s">
        <v>14494</v>
      </c>
      <c r="Z9088" s="86" t="s">
        <v>30223</v>
      </c>
    </row>
    <row r="9089" spans="25:26" ht="24.6" customHeight="1">
      <c r="Y9089" s="86" t="s">
        <v>14496</v>
      </c>
      <c r="Z9089" s="86" t="s">
        <v>30224</v>
      </c>
    </row>
    <row r="9090" spans="25:26" ht="24.6" customHeight="1">
      <c r="Y9090" s="86" t="s">
        <v>14503</v>
      </c>
      <c r="Z9090" s="86" t="s">
        <v>30225</v>
      </c>
    </row>
    <row r="9091" spans="25:26" ht="24.6" customHeight="1">
      <c r="Y9091" s="86" t="s">
        <v>14045</v>
      </c>
      <c r="Z9091" s="86" t="s">
        <v>30226</v>
      </c>
    </row>
    <row r="9092" spans="25:26" ht="24.6" customHeight="1">
      <c r="Y9092" s="86" t="s">
        <v>14139</v>
      </c>
      <c r="Z9092" s="86" t="s">
        <v>30227</v>
      </c>
    </row>
    <row r="9093" spans="25:26" ht="24.6" customHeight="1">
      <c r="Y9093" s="86" t="s">
        <v>14147</v>
      </c>
      <c r="Z9093" s="86" t="s">
        <v>30228</v>
      </c>
    </row>
    <row r="9094" spans="25:26" ht="24.6" customHeight="1">
      <c r="Y9094" s="86" t="s">
        <v>14272</v>
      </c>
      <c r="Z9094" s="86" t="s">
        <v>30229</v>
      </c>
    </row>
    <row r="9095" spans="25:26" ht="24.6" customHeight="1">
      <c r="Y9095" s="86" t="s">
        <v>14304</v>
      </c>
      <c r="Z9095" s="86" t="s">
        <v>30230</v>
      </c>
    </row>
    <row r="9096" spans="25:26" ht="24.6" customHeight="1">
      <c r="Y9096" s="86" t="s">
        <v>14328</v>
      </c>
      <c r="Z9096" s="86" t="s">
        <v>30231</v>
      </c>
    </row>
    <row r="9097" spans="25:26" ht="24.6" customHeight="1">
      <c r="Y9097" s="86" t="s">
        <v>14400</v>
      </c>
      <c r="Z9097" s="86" t="s">
        <v>30232</v>
      </c>
    </row>
    <row r="9098" spans="25:26" ht="24.6" customHeight="1">
      <c r="Y9098" s="86" t="s">
        <v>14402</v>
      </c>
      <c r="Z9098" s="86" t="s">
        <v>30233</v>
      </c>
    </row>
    <row r="9099" spans="25:26" ht="24.6" customHeight="1">
      <c r="Y9099" s="86" t="s">
        <v>14478</v>
      </c>
      <c r="Z9099" s="86" t="s">
        <v>30234</v>
      </c>
    </row>
    <row r="9100" spans="25:26" ht="24.6" customHeight="1">
      <c r="Y9100" s="86" t="s">
        <v>14145</v>
      </c>
      <c r="Z9100" s="86" t="s">
        <v>30235</v>
      </c>
    </row>
    <row r="9101" spans="25:26" ht="24.6" customHeight="1">
      <c r="Y9101" s="86" t="s">
        <v>14240</v>
      </c>
      <c r="Z9101" s="86" t="s">
        <v>30236</v>
      </c>
    </row>
    <row r="9102" spans="25:26" ht="24.6" customHeight="1">
      <c r="Y9102" s="86" t="s">
        <v>14344</v>
      </c>
      <c r="Z9102" s="86" t="s">
        <v>30237</v>
      </c>
    </row>
    <row r="9103" spans="25:26" ht="24.6" customHeight="1">
      <c r="Y9103" s="86" t="s">
        <v>14364</v>
      </c>
      <c r="Z9103" s="86" t="s">
        <v>30238</v>
      </c>
    </row>
    <row r="9104" spans="25:26" ht="24.6" customHeight="1">
      <c r="Y9104" s="86" t="s">
        <v>14468</v>
      </c>
      <c r="Z9104" s="86" t="s">
        <v>30239</v>
      </c>
    </row>
    <row r="9105" spans="25:26" ht="24.6" customHeight="1">
      <c r="Y9105" s="86" t="s">
        <v>14499</v>
      </c>
      <c r="Z9105" s="86" t="s">
        <v>30240</v>
      </c>
    </row>
    <row r="9106" spans="25:26" ht="24.6" customHeight="1">
      <c r="Y9106" s="86" t="s">
        <v>14505</v>
      </c>
      <c r="Z9106" s="86" t="s">
        <v>30241</v>
      </c>
    </row>
    <row r="9107" spans="25:26" ht="24.6" customHeight="1">
      <c r="Y9107" s="86" t="s">
        <v>14071</v>
      </c>
      <c r="Z9107" s="86" t="s">
        <v>30242</v>
      </c>
    </row>
    <row r="9108" spans="25:26" ht="24.6" customHeight="1">
      <c r="Y9108" s="86" t="s">
        <v>14151</v>
      </c>
      <c r="Z9108" s="86" t="s">
        <v>30243</v>
      </c>
    </row>
    <row r="9109" spans="25:26" ht="24.6" customHeight="1">
      <c r="Y9109" s="86" t="s">
        <v>14424</v>
      </c>
      <c r="Z9109" s="86" t="s">
        <v>30244</v>
      </c>
    </row>
    <row r="9110" spans="25:26" ht="24.6" customHeight="1">
      <c r="Y9110" s="86" t="s">
        <v>14049</v>
      </c>
      <c r="Z9110" s="86" t="s">
        <v>30245</v>
      </c>
    </row>
    <row r="9111" spans="25:26" ht="24.6" customHeight="1">
      <c r="Y9111" s="86" t="s">
        <v>14079</v>
      </c>
      <c r="Z9111" s="86" t="s">
        <v>30246</v>
      </c>
    </row>
    <row r="9112" spans="25:26" ht="24.6" customHeight="1">
      <c r="Y9112" s="86" t="s">
        <v>14115</v>
      </c>
      <c r="Z9112" s="86" t="s">
        <v>30247</v>
      </c>
    </row>
    <row r="9113" spans="25:26" ht="24.6" customHeight="1">
      <c r="Y9113" s="86" t="s">
        <v>14217</v>
      </c>
      <c r="Z9113" s="86" t="s">
        <v>30248</v>
      </c>
    </row>
    <row r="9114" spans="25:26" ht="24.6" customHeight="1">
      <c r="Y9114" s="86" t="s">
        <v>14264</v>
      </c>
      <c r="Z9114" s="86" t="s">
        <v>30249</v>
      </c>
    </row>
    <row r="9115" spans="25:26" ht="24.6" customHeight="1">
      <c r="Y9115" s="86" t="s">
        <v>14278</v>
      </c>
      <c r="Z9115" s="86" t="s">
        <v>30250</v>
      </c>
    </row>
    <row r="9116" spans="25:26" ht="24.6" customHeight="1">
      <c r="Y9116" s="86" t="s">
        <v>14388</v>
      </c>
      <c r="Z9116" s="86" t="s">
        <v>30251</v>
      </c>
    </row>
    <row r="9117" spans="25:26" ht="24.6" customHeight="1">
      <c r="Y9117" s="86" t="s">
        <v>14430</v>
      </c>
      <c r="Z9117" s="86" t="s">
        <v>30252</v>
      </c>
    </row>
    <row r="9118" spans="25:26" ht="24.6" customHeight="1">
      <c r="Y9118" s="86" t="s">
        <v>14490</v>
      </c>
      <c r="Z9118" s="86" t="s">
        <v>30253</v>
      </c>
    </row>
    <row r="9119" spans="25:26" ht="24.6" customHeight="1">
      <c r="Y9119" s="86" t="s">
        <v>14603</v>
      </c>
      <c r="Z9119" s="86" t="s">
        <v>30254</v>
      </c>
    </row>
    <row r="9120" spans="25:26" ht="24.6" customHeight="1">
      <c r="Y9120" s="86" t="s">
        <v>14603</v>
      </c>
      <c r="Z9120" s="86" t="s">
        <v>30255</v>
      </c>
    </row>
    <row r="9121" spans="25:26" ht="24.6" customHeight="1">
      <c r="Y9121" s="86" t="s">
        <v>14603</v>
      </c>
      <c r="Z9121" s="86" t="s">
        <v>30256</v>
      </c>
    </row>
    <row r="9122" spans="25:26" ht="24.6" customHeight="1">
      <c r="Y9122" s="86" t="s">
        <v>30257</v>
      </c>
      <c r="Z9122" s="86" t="s">
        <v>30258</v>
      </c>
    </row>
    <row r="9123" spans="25:26" ht="24.6" customHeight="1">
      <c r="Y9123" s="86" t="s">
        <v>30259</v>
      </c>
      <c r="Z9123" s="86" t="s">
        <v>30260</v>
      </c>
    </row>
    <row r="9124" spans="25:26" ht="24.6" customHeight="1">
      <c r="Y9124" s="86" t="s">
        <v>30261</v>
      </c>
      <c r="Z9124" s="86" t="s">
        <v>30262</v>
      </c>
    </row>
    <row r="9125" spans="25:26" ht="24.6" customHeight="1">
      <c r="Y9125" s="86" t="s">
        <v>30257</v>
      </c>
      <c r="Z9125" s="86" t="s">
        <v>30263</v>
      </c>
    </row>
    <row r="9126" spans="25:26" ht="24.6" customHeight="1">
      <c r="Y9126" s="86" t="s">
        <v>30259</v>
      </c>
      <c r="Z9126" s="86" t="s">
        <v>30264</v>
      </c>
    </row>
    <row r="9127" spans="25:26" ht="24.6" customHeight="1">
      <c r="Y9127" s="86" t="s">
        <v>30261</v>
      </c>
      <c r="Z9127" s="86" t="s">
        <v>30265</v>
      </c>
    </row>
    <row r="9128" spans="25:26" ht="24.6" customHeight="1">
      <c r="Y9128" s="86" t="s">
        <v>30257</v>
      </c>
      <c r="Z9128" s="86" t="s">
        <v>30266</v>
      </c>
    </row>
    <row r="9129" spans="25:26" ht="24.6" customHeight="1">
      <c r="Y9129" s="86" t="s">
        <v>30259</v>
      </c>
      <c r="Z9129" s="86" t="s">
        <v>30267</v>
      </c>
    </row>
    <row r="9130" spans="25:26" ht="24.6" customHeight="1">
      <c r="Y9130" s="86" t="s">
        <v>30261</v>
      </c>
      <c r="Z9130" s="86" t="s">
        <v>30268</v>
      </c>
    </row>
    <row r="9131" spans="25:26" ht="24.6" customHeight="1">
      <c r="Y9131" s="86" t="s">
        <v>14546</v>
      </c>
      <c r="Z9131" s="86" t="s">
        <v>30269</v>
      </c>
    </row>
    <row r="9132" spans="25:26" ht="24.6" customHeight="1">
      <c r="Y9132" s="86" t="s">
        <v>14550</v>
      </c>
      <c r="Z9132" s="86" t="s">
        <v>30270</v>
      </c>
    </row>
    <row r="9133" spans="25:26" ht="24.6" customHeight="1">
      <c r="Y9133" s="86" t="s">
        <v>14552</v>
      </c>
      <c r="Z9133" s="86" t="s">
        <v>30271</v>
      </c>
    </row>
    <row r="9134" spans="25:26" ht="24.6" customHeight="1">
      <c r="Y9134" s="86" t="s">
        <v>14556</v>
      </c>
      <c r="Z9134" s="86" t="s">
        <v>30272</v>
      </c>
    </row>
    <row r="9135" spans="25:26" ht="24.6" customHeight="1">
      <c r="Y9135" s="86" t="s">
        <v>14562</v>
      </c>
      <c r="Z9135" s="86" t="s">
        <v>30273</v>
      </c>
    </row>
    <row r="9136" spans="25:26" ht="24.6" customHeight="1">
      <c r="Y9136" s="86" t="s">
        <v>14564</v>
      </c>
      <c r="Z9136" s="86" t="s">
        <v>30274</v>
      </c>
    </row>
    <row r="9137" spans="25:26" ht="24.6" customHeight="1">
      <c r="Y9137" s="86" t="s">
        <v>14566</v>
      </c>
      <c r="Z9137" s="86" t="s">
        <v>30275</v>
      </c>
    </row>
    <row r="9138" spans="25:26" ht="24.6" customHeight="1">
      <c r="Y9138" s="86" t="s">
        <v>14573</v>
      </c>
      <c r="Z9138" s="86" t="s">
        <v>30276</v>
      </c>
    </row>
    <row r="9139" spans="25:26" ht="24.6" customHeight="1">
      <c r="Y9139" s="86" t="s">
        <v>14577</v>
      </c>
      <c r="Z9139" s="86" t="s">
        <v>30277</v>
      </c>
    </row>
    <row r="9140" spans="25:26" ht="24.6" customHeight="1">
      <c r="Y9140" s="86" t="s">
        <v>14581</v>
      </c>
      <c r="Z9140" s="86" t="s">
        <v>30278</v>
      </c>
    </row>
    <row r="9141" spans="25:26" ht="24.6" customHeight="1">
      <c r="Y9141" s="86" t="s">
        <v>14595</v>
      </c>
      <c r="Z9141" s="86" t="s">
        <v>30279</v>
      </c>
    </row>
    <row r="9142" spans="25:26" ht="24.6" customHeight="1">
      <c r="Y9142" s="86" t="s">
        <v>14597</v>
      </c>
      <c r="Z9142" s="86" t="s">
        <v>30280</v>
      </c>
    </row>
    <row r="9143" spans="25:26" ht="24.6" customHeight="1">
      <c r="Y9143" s="86" t="s">
        <v>14599</v>
      </c>
      <c r="Z9143" s="86" t="s">
        <v>30281</v>
      </c>
    </row>
    <row r="9144" spans="25:26" ht="24.6" customHeight="1">
      <c r="Y9144" s="86" t="s">
        <v>14538</v>
      </c>
      <c r="Z9144" s="86" t="s">
        <v>30282</v>
      </c>
    </row>
    <row r="9145" spans="25:26" ht="24.6" customHeight="1">
      <c r="Y9145" s="86" t="s">
        <v>14544</v>
      </c>
      <c r="Z9145" s="86" t="s">
        <v>30283</v>
      </c>
    </row>
    <row r="9146" spans="25:26" ht="24.6" customHeight="1">
      <c r="Y9146" s="86" t="s">
        <v>14548</v>
      </c>
      <c r="Z9146" s="86" t="s">
        <v>30284</v>
      </c>
    </row>
    <row r="9147" spans="25:26" ht="24.6" customHeight="1">
      <c r="Y9147" s="86" t="s">
        <v>14554</v>
      </c>
      <c r="Z9147" s="86" t="s">
        <v>30285</v>
      </c>
    </row>
    <row r="9148" spans="25:26" ht="24.6" customHeight="1">
      <c r="Y9148" s="86" t="s">
        <v>14558</v>
      </c>
      <c r="Z9148" s="86" t="s">
        <v>30286</v>
      </c>
    </row>
    <row r="9149" spans="25:26" ht="24.6" customHeight="1">
      <c r="Y9149" s="86" t="s">
        <v>14560</v>
      </c>
      <c r="Z9149" s="86" t="s">
        <v>30287</v>
      </c>
    </row>
    <row r="9150" spans="25:26" ht="24.6" customHeight="1">
      <c r="Y9150" s="86" t="s">
        <v>14583</v>
      </c>
      <c r="Z9150" s="86" t="s">
        <v>30288</v>
      </c>
    </row>
    <row r="9151" spans="25:26" ht="24.6" customHeight="1">
      <c r="Y9151" s="86" t="s">
        <v>14585</v>
      </c>
      <c r="Z9151" s="86" t="s">
        <v>30289</v>
      </c>
    </row>
    <row r="9152" spans="25:26" ht="24.6" customHeight="1">
      <c r="Y9152" s="86" t="s">
        <v>14587</v>
      </c>
      <c r="Z9152" s="86" t="s">
        <v>30290</v>
      </c>
    </row>
    <row r="9153" spans="25:26" ht="24.6" customHeight="1">
      <c r="Y9153" s="86" t="s">
        <v>14589</v>
      </c>
      <c r="Z9153" s="86" t="s">
        <v>30291</v>
      </c>
    </row>
    <row r="9154" spans="25:26" ht="24.6" customHeight="1">
      <c r="Y9154" s="86" t="s">
        <v>14601</v>
      </c>
      <c r="Z9154" s="86" t="s">
        <v>30292</v>
      </c>
    </row>
    <row r="9155" spans="25:26" ht="24.6" customHeight="1">
      <c r="Y9155" s="86" t="s">
        <v>14641</v>
      </c>
      <c r="Z9155" s="86" t="s">
        <v>30293</v>
      </c>
    </row>
    <row r="9156" spans="25:26" ht="24.6" customHeight="1">
      <c r="Y9156" s="86" t="s">
        <v>30294</v>
      </c>
      <c r="Z9156" s="86" t="s">
        <v>30295</v>
      </c>
    </row>
    <row r="9157" spans="25:26" ht="24.6" customHeight="1">
      <c r="Y9157" s="86" t="s">
        <v>30296</v>
      </c>
      <c r="Z9157" s="86" t="s">
        <v>30297</v>
      </c>
    </row>
    <row r="9158" spans="25:26" ht="24.6" customHeight="1">
      <c r="Y9158" s="86" t="s">
        <v>30298</v>
      </c>
      <c r="Z9158" s="86" t="s">
        <v>30299</v>
      </c>
    </row>
    <row r="9159" spans="25:26" ht="24.6" customHeight="1">
      <c r="Y9159" s="86" t="s">
        <v>14605</v>
      </c>
      <c r="Z9159" s="86" t="s">
        <v>30300</v>
      </c>
    </row>
    <row r="9160" spans="25:26" ht="24.6" customHeight="1">
      <c r="Y9160" s="86" t="s">
        <v>14607</v>
      </c>
      <c r="Z9160" s="86" t="s">
        <v>30301</v>
      </c>
    </row>
    <row r="9161" spans="25:26" ht="24.6" customHeight="1">
      <c r="Y9161" s="86" t="s">
        <v>14609</v>
      </c>
      <c r="Z9161" s="86" t="s">
        <v>30302</v>
      </c>
    </row>
    <row r="9162" spans="25:26" ht="24.6" customHeight="1">
      <c r="Y9162" s="86" t="s">
        <v>14611</v>
      </c>
      <c r="Z9162" s="86" t="s">
        <v>30303</v>
      </c>
    </row>
    <row r="9163" spans="25:26" ht="24.6" customHeight="1">
      <c r="Y9163" s="86" t="s">
        <v>14613</v>
      </c>
      <c r="Z9163" s="86" t="s">
        <v>30304</v>
      </c>
    </row>
    <row r="9164" spans="25:26" ht="24.6" customHeight="1">
      <c r="Y9164" s="86" t="s">
        <v>14615</v>
      </c>
      <c r="Z9164" s="86" t="s">
        <v>30305</v>
      </c>
    </row>
    <row r="9165" spans="25:26" ht="24.6" customHeight="1">
      <c r="Y9165" s="86" t="s">
        <v>14617</v>
      </c>
      <c r="Z9165" s="86" t="s">
        <v>30306</v>
      </c>
    </row>
    <row r="9166" spans="25:26" ht="24.6" customHeight="1">
      <c r="Y9166" s="86" t="s">
        <v>14619</v>
      </c>
      <c r="Z9166" s="86" t="s">
        <v>30307</v>
      </c>
    </row>
    <row r="9167" spans="25:26" ht="24.6" customHeight="1">
      <c r="Y9167" s="86" t="s">
        <v>14621</v>
      </c>
      <c r="Z9167" s="86" t="s">
        <v>30308</v>
      </c>
    </row>
    <row r="9168" spans="25:26" ht="24.6" customHeight="1">
      <c r="Y9168" s="86" t="s">
        <v>14623</v>
      </c>
      <c r="Z9168" s="86" t="s">
        <v>30309</v>
      </c>
    </row>
    <row r="9169" spans="25:26" ht="24.6" customHeight="1">
      <c r="Y9169" s="86" t="s">
        <v>14625</v>
      </c>
      <c r="Z9169" s="86" t="s">
        <v>30310</v>
      </c>
    </row>
    <row r="9170" spans="25:26" ht="24.6" customHeight="1">
      <c r="Y9170" s="86" t="s">
        <v>14627</v>
      </c>
      <c r="Z9170" s="86" t="s">
        <v>30311</v>
      </c>
    </row>
    <row r="9171" spans="25:26" ht="24.6" customHeight="1">
      <c r="Y9171" s="86" t="s">
        <v>14629</v>
      </c>
      <c r="Z9171" s="86" t="s">
        <v>30312</v>
      </c>
    </row>
    <row r="9172" spans="25:26" ht="24.6" customHeight="1">
      <c r="Y9172" s="86" t="s">
        <v>14631</v>
      </c>
      <c r="Z9172" s="86" t="s">
        <v>30313</v>
      </c>
    </row>
    <row r="9173" spans="25:26" ht="24.6" customHeight="1">
      <c r="Y9173" s="86" t="s">
        <v>14633</v>
      </c>
      <c r="Z9173" s="86" t="s">
        <v>30314</v>
      </c>
    </row>
    <row r="9174" spans="25:26" ht="24.6" customHeight="1">
      <c r="Y9174" s="86" t="s">
        <v>14635</v>
      </c>
      <c r="Z9174" s="86" t="s">
        <v>30315</v>
      </c>
    </row>
    <row r="9175" spans="25:26" ht="24.6" customHeight="1">
      <c r="Y9175" s="86" t="s">
        <v>14637</v>
      </c>
      <c r="Z9175" s="86" t="s">
        <v>30316</v>
      </c>
    </row>
    <row r="9176" spans="25:26" ht="24.6" customHeight="1">
      <c r="Y9176" s="86" t="s">
        <v>14639</v>
      </c>
      <c r="Z9176" s="86" t="s">
        <v>30317</v>
      </c>
    </row>
    <row r="9177" spans="25:26" ht="24.6" customHeight="1">
      <c r="Y9177" s="86" t="s">
        <v>14647</v>
      </c>
      <c r="Z9177" s="86" t="s">
        <v>30318</v>
      </c>
    </row>
    <row r="9178" spans="25:26" ht="24.6" customHeight="1">
      <c r="Y9178" s="86" t="s">
        <v>30319</v>
      </c>
      <c r="Z9178" s="86" t="s">
        <v>30320</v>
      </c>
    </row>
    <row r="9179" spans="25:26" ht="24.6" customHeight="1">
      <c r="Y9179" s="86" t="s">
        <v>30321</v>
      </c>
      <c r="Z9179" s="86" t="s">
        <v>30322</v>
      </c>
    </row>
    <row r="9180" spans="25:26" ht="24.6" customHeight="1">
      <c r="Y9180" s="86" t="s">
        <v>30323</v>
      </c>
      <c r="Z9180" s="86" t="s">
        <v>30324</v>
      </c>
    </row>
    <row r="9181" spans="25:26" ht="24.6" customHeight="1">
      <c r="Y9181" s="86" t="s">
        <v>14643</v>
      </c>
      <c r="Z9181" s="86" t="s">
        <v>25749</v>
      </c>
    </row>
    <row r="9182" spans="25:26" ht="24.6" customHeight="1">
      <c r="Y9182" s="86" t="s">
        <v>14644</v>
      </c>
      <c r="Z9182" s="86" t="s">
        <v>30325</v>
      </c>
    </row>
    <row r="9183" spans="25:26" ht="24.6" customHeight="1">
      <c r="Y9183" s="86" t="s">
        <v>14646</v>
      </c>
      <c r="Z9183" s="86" t="s">
        <v>22058</v>
      </c>
    </row>
    <row r="9184" spans="25:26" ht="24.6" customHeight="1">
      <c r="Y9184" s="86" t="s">
        <v>14656</v>
      </c>
      <c r="Z9184" s="86" t="s">
        <v>30326</v>
      </c>
    </row>
    <row r="9185" spans="25:26" ht="24.6" customHeight="1">
      <c r="Y9185" s="86" t="s">
        <v>30327</v>
      </c>
      <c r="Z9185" s="86" t="s">
        <v>30328</v>
      </c>
    </row>
    <row r="9186" spans="25:26" ht="24.6" customHeight="1">
      <c r="Y9186" s="86" t="s">
        <v>30329</v>
      </c>
      <c r="Z9186" s="86" t="s">
        <v>30330</v>
      </c>
    </row>
    <row r="9187" spans="25:26" ht="24.6" customHeight="1">
      <c r="Y9187" s="86" t="s">
        <v>30331</v>
      </c>
      <c r="Z9187" s="86" t="s">
        <v>30332</v>
      </c>
    </row>
    <row r="9188" spans="25:26" ht="24.6" customHeight="1">
      <c r="Y9188" s="86" t="s">
        <v>14648</v>
      </c>
      <c r="Z9188" s="86" t="s">
        <v>30333</v>
      </c>
    </row>
    <row r="9189" spans="25:26" ht="24.6" customHeight="1">
      <c r="Y9189" s="86" t="s">
        <v>14650</v>
      </c>
      <c r="Z9189" s="86" t="s">
        <v>30334</v>
      </c>
    </row>
    <row r="9190" spans="25:26" ht="24.6" customHeight="1">
      <c r="Y9190" s="86" t="s">
        <v>14652</v>
      </c>
      <c r="Z9190" s="86" t="s">
        <v>30335</v>
      </c>
    </row>
    <row r="9191" spans="25:26" ht="24.6" customHeight="1">
      <c r="Y9191" s="86" t="s">
        <v>14654</v>
      </c>
      <c r="Z9191" s="86" t="s">
        <v>30336</v>
      </c>
    </row>
    <row r="9192" spans="25:26" ht="24.6" customHeight="1">
      <c r="Y9192" s="86" t="s">
        <v>30337</v>
      </c>
      <c r="Z9192" s="86" t="s">
        <v>30338</v>
      </c>
    </row>
    <row r="9193" spans="25:26" ht="24.6" customHeight="1">
      <c r="Y9193" s="86" t="s">
        <v>30339</v>
      </c>
      <c r="Z9193" s="86" t="s">
        <v>30340</v>
      </c>
    </row>
    <row r="9194" spans="25:26" ht="24.6" customHeight="1">
      <c r="Y9194" s="86" t="s">
        <v>15300</v>
      </c>
      <c r="Z9194" s="86" t="s">
        <v>30341</v>
      </c>
    </row>
    <row r="9195" spans="25:26" ht="24.6" customHeight="1">
      <c r="Y9195" s="86" t="s">
        <v>30342</v>
      </c>
      <c r="Z9195" s="86" t="s">
        <v>30343</v>
      </c>
    </row>
    <row r="9196" spans="25:26" ht="24.6" customHeight="1">
      <c r="Y9196" s="86" t="s">
        <v>30344</v>
      </c>
      <c r="Z9196" s="86" t="s">
        <v>30345</v>
      </c>
    </row>
    <row r="9197" spans="25:26" ht="24.6" customHeight="1">
      <c r="Y9197" s="86" t="s">
        <v>30346</v>
      </c>
      <c r="Z9197" s="86" t="s">
        <v>30347</v>
      </c>
    </row>
    <row r="9198" spans="25:26" ht="24.6" customHeight="1">
      <c r="Y9198" s="86" t="s">
        <v>30342</v>
      </c>
      <c r="Z9198" s="86" t="s">
        <v>30348</v>
      </c>
    </row>
    <row r="9199" spans="25:26" ht="24.6" customHeight="1">
      <c r="Y9199" s="86" t="s">
        <v>30344</v>
      </c>
      <c r="Z9199" s="86" t="s">
        <v>30349</v>
      </c>
    </row>
    <row r="9200" spans="25:26" ht="24.6" customHeight="1">
      <c r="Y9200" s="86" t="s">
        <v>30346</v>
      </c>
      <c r="Z9200" s="86" t="s">
        <v>30350</v>
      </c>
    </row>
    <row r="9201" spans="25:26" ht="24.6" customHeight="1">
      <c r="Y9201" s="86" t="s">
        <v>30342</v>
      </c>
      <c r="Z9201" s="86" t="s">
        <v>30351</v>
      </c>
    </row>
    <row r="9202" spans="25:26" ht="24.6" customHeight="1">
      <c r="Y9202" s="86" t="s">
        <v>30344</v>
      </c>
      <c r="Z9202" s="86" t="s">
        <v>30352</v>
      </c>
    </row>
    <row r="9203" spans="25:26" ht="24.6" customHeight="1">
      <c r="Y9203" s="86" t="s">
        <v>30346</v>
      </c>
      <c r="Z9203" s="86" t="s">
        <v>30353</v>
      </c>
    </row>
    <row r="9204" spans="25:26" ht="24.6" customHeight="1">
      <c r="Y9204" s="86" t="s">
        <v>14666</v>
      </c>
      <c r="Z9204" s="86" t="s">
        <v>30354</v>
      </c>
    </row>
    <row r="9205" spans="25:26" ht="24.6" customHeight="1">
      <c r="Y9205" s="86" t="s">
        <v>14668</v>
      </c>
      <c r="Z9205" s="86" t="s">
        <v>30355</v>
      </c>
    </row>
    <row r="9206" spans="25:26" ht="24.6" customHeight="1">
      <c r="Y9206" s="86" t="s">
        <v>14692</v>
      </c>
      <c r="Z9206" s="86" t="s">
        <v>30356</v>
      </c>
    </row>
    <row r="9207" spans="25:26" ht="24.6" customHeight="1">
      <c r="Y9207" s="86" t="s">
        <v>14702</v>
      </c>
      <c r="Z9207" s="86" t="s">
        <v>30357</v>
      </c>
    </row>
    <row r="9208" spans="25:26" ht="24.6" customHeight="1">
      <c r="Y9208" s="86" t="s">
        <v>14704</v>
      </c>
      <c r="Z9208" s="86" t="s">
        <v>30358</v>
      </c>
    </row>
    <row r="9209" spans="25:26" ht="24.6" customHeight="1">
      <c r="Y9209" s="86" t="s">
        <v>14718</v>
      </c>
      <c r="Z9209" s="86" t="s">
        <v>30359</v>
      </c>
    </row>
    <row r="9210" spans="25:26" ht="24.6" customHeight="1">
      <c r="Y9210" s="86" t="s">
        <v>14732</v>
      </c>
      <c r="Z9210" s="86" t="s">
        <v>30360</v>
      </c>
    </row>
    <row r="9211" spans="25:26" ht="24.6" customHeight="1">
      <c r="Y9211" s="86" t="s">
        <v>14734</v>
      </c>
      <c r="Z9211" s="86" t="s">
        <v>30361</v>
      </c>
    </row>
    <row r="9212" spans="25:26" ht="24.6" customHeight="1">
      <c r="Y9212" s="86" t="s">
        <v>14736</v>
      </c>
      <c r="Z9212" s="86" t="s">
        <v>30362</v>
      </c>
    </row>
    <row r="9213" spans="25:26" ht="24.6" customHeight="1">
      <c r="Y9213" s="86" t="s">
        <v>14740</v>
      </c>
      <c r="Z9213" s="86" t="s">
        <v>30363</v>
      </c>
    </row>
    <row r="9214" spans="25:26" ht="24.6" customHeight="1">
      <c r="Y9214" s="86" t="s">
        <v>14742</v>
      </c>
      <c r="Z9214" s="86" t="s">
        <v>30364</v>
      </c>
    </row>
    <row r="9215" spans="25:26" ht="24.6" customHeight="1">
      <c r="Y9215" s="86" t="s">
        <v>14749</v>
      </c>
      <c r="Z9215" s="86" t="s">
        <v>30365</v>
      </c>
    </row>
    <row r="9216" spans="25:26" ht="24.6" customHeight="1">
      <c r="Y9216" s="86" t="s">
        <v>14757</v>
      </c>
      <c r="Z9216" s="86" t="s">
        <v>30366</v>
      </c>
    </row>
    <row r="9217" spans="25:26" ht="24.6" customHeight="1">
      <c r="Y9217" s="86" t="s">
        <v>14761</v>
      </c>
      <c r="Z9217" s="86" t="s">
        <v>30367</v>
      </c>
    </row>
    <row r="9218" spans="25:26" ht="24.6" customHeight="1">
      <c r="Y9218" s="86" t="s">
        <v>14782</v>
      </c>
      <c r="Z9218" s="86" t="s">
        <v>30368</v>
      </c>
    </row>
    <row r="9219" spans="25:26" ht="24.6" customHeight="1">
      <c r="Y9219" s="86" t="s">
        <v>14784</v>
      </c>
      <c r="Z9219" s="86" t="s">
        <v>30369</v>
      </c>
    </row>
    <row r="9220" spans="25:26" ht="24.6" customHeight="1">
      <c r="Y9220" s="86" t="s">
        <v>14789</v>
      </c>
      <c r="Z9220" s="86" t="s">
        <v>30370</v>
      </c>
    </row>
    <row r="9221" spans="25:26" ht="24.6" customHeight="1">
      <c r="Y9221" s="86" t="s">
        <v>14791</v>
      </c>
      <c r="Z9221" s="86" t="s">
        <v>30371</v>
      </c>
    </row>
    <row r="9222" spans="25:26" ht="24.6" customHeight="1">
      <c r="Y9222" s="86" t="s">
        <v>14795</v>
      </c>
      <c r="Z9222" s="86" t="s">
        <v>30372</v>
      </c>
    </row>
    <row r="9223" spans="25:26" ht="24.6" customHeight="1">
      <c r="Y9223" s="86" t="s">
        <v>14808</v>
      </c>
      <c r="Z9223" s="86" t="s">
        <v>30373</v>
      </c>
    </row>
    <row r="9224" spans="25:26" ht="24.6" customHeight="1">
      <c r="Y9224" s="86" t="s">
        <v>14814</v>
      </c>
      <c r="Z9224" s="86" t="s">
        <v>30374</v>
      </c>
    </row>
    <row r="9225" spans="25:26" ht="24.6" customHeight="1">
      <c r="Y9225" s="86" t="s">
        <v>14816</v>
      </c>
      <c r="Z9225" s="86" t="s">
        <v>30375</v>
      </c>
    </row>
    <row r="9226" spans="25:26" ht="24.6" customHeight="1">
      <c r="Y9226" s="86" t="s">
        <v>14822</v>
      </c>
      <c r="Z9226" s="86" t="s">
        <v>30376</v>
      </c>
    </row>
    <row r="9227" spans="25:26" ht="24.6" customHeight="1">
      <c r="Y9227" s="86" t="s">
        <v>14830</v>
      </c>
      <c r="Z9227" s="86" t="s">
        <v>30377</v>
      </c>
    </row>
    <row r="9228" spans="25:26" ht="24.6" customHeight="1">
      <c r="Y9228" s="86" t="s">
        <v>14832</v>
      </c>
      <c r="Z9228" s="86" t="s">
        <v>30378</v>
      </c>
    </row>
    <row r="9229" spans="25:26" ht="24.6" customHeight="1">
      <c r="Y9229" s="86" t="s">
        <v>14834</v>
      </c>
      <c r="Z9229" s="86" t="s">
        <v>30379</v>
      </c>
    </row>
    <row r="9230" spans="25:26" ht="24.6" customHeight="1">
      <c r="Y9230" s="86" t="s">
        <v>14840</v>
      </c>
      <c r="Z9230" s="86" t="s">
        <v>30380</v>
      </c>
    </row>
    <row r="9231" spans="25:26" ht="24.6" customHeight="1">
      <c r="Y9231" s="86" t="s">
        <v>14842</v>
      </c>
      <c r="Z9231" s="86" t="s">
        <v>30381</v>
      </c>
    </row>
    <row r="9232" spans="25:26" ht="24.6" customHeight="1">
      <c r="Y9232" s="86" t="s">
        <v>14848</v>
      </c>
      <c r="Z9232" s="86" t="s">
        <v>30382</v>
      </c>
    </row>
    <row r="9233" spans="25:26" ht="24.6" customHeight="1">
      <c r="Y9233" s="86" t="s">
        <v>14856</v>
      </c>
      <c r="Z9233" s="86" t="s">
        <v>30383</v>
      </c>
    </row>
    <row r="9234" spans="25:26" ht="24.6" customHeight="1">
      <c r="Y9234" s="86" t="s">
        <v>14868</v>
      </c>
      <c r="Z9234" s="86" t="s">
        <v>23200</v>
      </c>
    </row>
    <row r="9235" spans="25:26" ht="24.6" customHeight="1">
      <c r="Y9235" s="86" t="s">
        <v>14869</v>
      </c>
      <c r="Z9235" s="86" t="s">
        <v>30384</v>
      </c>
    </row>
    <row r="9236" spans="25:26" ht="24.6" customHeight="1">
      <c r="Y9236" s="86" t="s">
        <v>14873</v>
      </c>
      <c r="Z9236" s="86" t="s">
        <v>30385</v>
      </c>
    </row>
    <row r="9237" spans="25:26" ht="24.6" customHeight="1">
      <c r="Y9237" s="86" t="s">
        <v>14877</v>
      </c>
      <c r="Z9237" s="86" t="s">
        <v>30386</v>
      </c>
    </row>
    <row r="9238" spans="25:26" ht="24.6" customHeight="1">
      <c r="Y9238" s="86" t="s">
        <v>14885</v>
      </c>
      <c r="Z9238" s="86" t="s">
        <v>30387</v>
      </c>
    </row>
    <row r="9239" spans="25:26" ht="24.6" customHeight="1">
      <c r="Y9239" s="86" t="s">
        <v>14893</v>
      </c>
      <c r="Z9239" s="86" t="s">
        <v>30388</v>
      </c>
    </row>
    <row r="9240" spans="25:26" ht="24.6" customHeight="1">
      <c r="Y9240" s="86" t="s">
        <v>14895</v>
      </c>
      <c r="Z9240" s="86" t="s">
        <v>30389</v>
      </c>
    </row>
    <row r="9241" spans="25:26" ht="24.6" customHeight="1">
      <c r="Y9241" s="86" t="s">
        <v>14903</v>
      </c>
      <c r="Z9241" s="86" t="s">
        <v>30390</v>
      </c>
    </row>
    <row r="9242" spans="25:26" ht="24.6" customHeight="1">
      <c r="Y9242" s="86" t="s">
        <v>14907</v>
      </c>
      <c r="Z9242" s="86" t="s">
        <v>30391</v>
      </c>
    </row>
    <row r="9243" spans="25:26" ht="24.6" customHeight="1">
      <c r="Y9243" s="86" t="s">
        <v>14923</v>
      </c>
      <c r="Z9243" s="86" t="s">
        <v>30392</v>
      </c>
    </row>
    <row r="9244" spans="25:26" ht="24.6" customHeight="1">
      <c r="Y9244" s="86" t="s">
        <v>14925</v>
      </c>
      <c r="Z9244" s="86" t="s">
        <v>30393</v>
      </c>
    </row>
    <row r="9245" spans="25:26" ht="24.6" customHeight="1">
      <c r="Y9245" s="86" t="s">
        <v>14927</v>
      </c>
      <c r="Z9245" s="86" t="s">
        <v>30394</v>
      </c>
    </row>
    <row r="9246" spans="25:26" ht="24.6" customHeight="1">
      <c r="Y9246" s="86" t="s">
        <v>14929</v>
      </c>
      <c r="Z9246" s="86" t="s">
        <v>30395</v>
      </c>
    </row>
    <row r="9247" spans="25:26" ht="24.6" customHeight="1">
      <c r="Y9247" s="86" t="s">
        <v>14931</v>
      </c>
      <c r="Z9247" s="86" t="s">
        <v>30396</v>
      </c>
    </row>
    <row r="9248" spans="25:26" ht="24.6" customHeight="1">
      <c r="Y9248" s="86" t="s">
        <v>14933</v>
      </c>
      <c r="Z9248" s="86" t="s">
        <v>30397</v>
      </c>
    </row>
    <row r="9249" spans="25:26" ht="24.6" customHeight="1">
      <c r="Y9249" s="86" t="s">
        <v>14943</v>
      </c>
      <c r="Z9249" s="86" t="s">
        <v>30398</v>
      </c>
    </row>
    <row r="9250" spans="25:26" ht="24.6" customHeight="1">
      <c r="Y9250" s="86" t="s">
        <v>14951</v>
      </c>
      <c r="Z9250" s="86" t="s">
        <v>30399</v>
      </c>
    </row>
    <row r="9251" spans="25:26" ht="24.6" customHeight="1">
      <c r="Y9251" s="86" t="s">
        <v>14953</v>
      </c>
      <c r="Z9251" s="86" t="s">
        <v>30400</v>
      </c>
    </row>
    <row r="9252" spans="25:26" ht="24.6" customHeight="1">
      <c r="Y9252" s="86" t="s">
        <v>14957</v>
      </c>
      <c r="Z9252" s="86" t="s">
        <v>30401</v>
      </c>
    </row>
    <row r="9253" spans="25:26" ht="24.6" customHeight="1">
      <c r="Y9253" s="86" t="s">
        <v>14971</v>
      </c>
      <c r="Z9253" s="86" t="s">
        <v>30402</v>
      </c>
    </row>
    <row r="9254" spans="25:26" ht="24.6" customHeight="1">
      <c r="Y9254" s="86" t="s">
        <v>14981</v>
      </c>
      <c r="Z9254" s="86" t="s">
        <v>30403</v>
      </c>
    </row>
    <row r="9255" spans="25:26" ht="24.6" customHeight="1">
      <c r="Y9255" s="86" t="s">
        <v>14987</v>
      </c>
      <c r="Z9255" s="86" t="s">
        <v>30404</v>
      </c>
    </row>
    <row r="9256" spans="25:26" ht="24.6" customHeight="1">
      <c r="Y9256" s="86" t="s">
        <v>14989</v>
      </c>
      <c r="Z9256" s="86" t="s">
        <v>30405</v>
      </c>
    </row>
    <row r="9257" spans="25:26" ht="24.6" customHeight="1">
      <c r="Y9257" s="86" t="s">
        <v>14991</v>
      </c>
      <c r="Z9257" s="86" t="s">
        <v>30406</v>
      </c>
    </row>
    <row r="9258" spans="25:26" ht="24.6" customHeight="1">
      <c r="Y9258" s="86" t="s">
        <v>15013</v>
      </c>
      <c r="Z9258" s="86" t="s">
        <v>30407</v>
      </c>
    </row>
    <row r="9259" spans="25:26" ht="24.6" customHeight="1">
      <c r="Y9259" s="86" t="s">
        <v>15015</v>
      </c>
      <c r="Z9259" s="86" t="s">
        <v>30408</v>
      </c>
    </row>
    <row r="9260" spans="25:26" ht="24.6" customHeight="1">
      <c r="Y9260" s="86" t="s">
        <v>15018</v>
      </c>
      <c r="Z9260" s="86" t="s">
        <v>30409</v>
      </c>
    </row>
    <row r="9261" spans="25:26" ht="24.6" customHeight="1">
      <c r="Y9261" s="86" t="s">
        <v>15034</v>
      </c>
      <c r="Z9261" s="86" t="s">
        <v>30410</v>
      </c>
    </row>
    <row r="9262" spans="25:26" ht="24.6" customHeight="1">
      <c r="Y9262" s="86" t="s">
        <v>15036</v>
      </c>
      <c r="Z9262" s="86" t="s">
        <v>30411</v>
      </c>
    </row>
    <row r="9263" spans="25:26" ht="24.6" customHeight="1">
      <c r="Y9263" s="86" t="s">
        <v>15044</v>
      </c>
      <c r="Z9263" s="86" t="s">
        <v>30412</v>
      </c>
    </row>
    <row r="9264" spans="25:26" ht="24.6" customHeight="1">
      <c r="Y9264" s="86" t="s">
        <v>15046</v>
      </c>
      <c r="Z9264" s="86" t="s">
        <v>30413</v>
      </c>
    </row>
    <row r="9265" spans="25:26" ht="24.6" customHeight="1">
      <c r="Y9265" s="86" t="s">
        <v>15052</v>
      </c>
      <c r="Z9265" s="86" t="s">
        <v>30414</v>
      </c>
    </row>
    <row r="9266" spans="25:26" ht="24.6" customHeight="1">
      <c r="Y9266" s="86" t="s">
        <v>15054</v>
      </c>
      <c r="Z9266" s="86" t="s">
        <v>30415</v>
      </c>
    </row>
    <row r="9267" spans="25:26" ht="24.6" customHeight="1">
      <c r="Y9267" s="86" t="s">
        <v>15058</v>
      </c>
      <c r="Z9267" s="86" t="s">
        <v>30416</v>
      </c>
    </row>
    <row r="9268" spans="25:26" ht="24.6" customHeight="1">
      <c r="Y9268" s="86" t="s">
        <v>15064</v>
      </c>
      <c r="Z9268" s="86" t="s">
        <v>30417</v>
      </c>
    </row>
    <row r="9269" spans="25:26" ht="24.6" customHeight="1">
      <c r="Y9269" s="86" t="s">
        <v>15068</v>
      </c>
      <c r="Z9269" s="86" t="s">
        <v>30418</v>
      </c>
    </row>
    <row r="9270" spans="25:26" ht="24.6" customHeight="1">
      <c r="Y9270" s="86" t="s">
        <v>15072</v>
      </c>
      <c r="Z9270" s="86" t="s">
        <v>30419</v>
      </c>
    </row>
    <row r="9271" spans="25:26" ht="24.6" customHeight="1">
      <c r="Y9271" s="86" t="s">
        <v>15074</v>
      </c>
      <c r="Z9271" s="86" t="s">
        <v>30420</v>
      </c>
    </row>
    <row r="9272" spans="25:26" ht="24.6" customHeight="1">
      <c r="Y9272" s="86" t="s">
        <v>15078</v>
      </c>
      <c r="Z9272" s="86" t="s">
        <v>30421</v>
      </c>
    </row>
    <row r="9273" spans="25:26" ht="24.6" customHeight="1">
      <c r="Y9273" s="86" t="s">
        <v>15084</v>
      </c>
      <c r="Z9273" s="86" t="s">
        <v>30422</v>
      </c>
    </row>
    <row r="9274" spans="25:26" ht="24.6" customHeight="1">
      <c r="Y9274" s="86" t="s">
        <v>15098</v>
      </c>
      <c r="Z9274" s="86" t="s">
        <v>30423</v>
      </c>
    </row>
    <row r="9275" spans="25:26" ht="24.6" customHeight="1">
      <c r="Y9275" s="86" t="s">
        <v>15102</v>
      </c>
      <c r="Z9275" s="86" t="s">
        <v>30424</v>
      </c>
    </row>
    <row r="9276" spans="25:26" ht="24.6" customHeight="1">
      <c r="Y9276" s="86" t="s">
        <v>15104</v>
      </c>
      <c r="Z9276" s="86" t="s">
        <v>30425</v>
      </c>
    </row>
    <row r="9277" spans="25:26" ht="24.6" customHeight="1">
      <c r="Y9277" s="86" t="s">
        <v>15108</v>
      </c>
      <c r="Z9277" s="86" t="s">
        <v>30426</v>
      </c>
    </row>
    <row r="9278" spans="25:26" ht="24.6" customHeight="1">
      <c r="Y9278" s="86" t="s">
        <v>15110</v>
      </c>
      <c r="Z9278" s="86" t="s">
        <v>30427</v>
      </c>
    </row>
    <row r="9279" spans="25:26" ht="24.6" customHeight="1">
      <c r="Y9279" s="86" t="s">
        <v>15122</v>
      </c>
      <c r="Z9279" s="86" t="s">
        <v>30428</v>
      </c>
    </row>
    <row r="9280" spans="25:26" ht="24.6" customHeight="1">
      <c r="Y9280" s="86" t="s">
        <v>15128</v>
      </c>
      <c r="Z9280" s="86" t="s">
        <v>30429</v>
      </c>
    </row>
    <row r="9281" spans="25:26" ht="24.6" customHeight="1">
      <c r="Y9281" s="86" t="s">
        <v>15136</v>
      </c>
      <c r="Z9281" s="86" t="s">
        <v>30430</v>
      </c>
    </row>
    <row r="9282" spans="25:26" ht="24.6" customHeight="1">
      <c r="Y9282" s="86" t="s">
        <v>15142</v>
      </c>
      <c r="Z9282" s="86" t="s">
        <v>30431</v>
      </c>
    </row>
    <row r="9283" spans="25:26" ht="24.6" customHeight="1">
      <c r="Y9283" s="86" t="s">
        <v>15156</v>
      </c>
      <c r="Z9283" s="86" t="s">
        <v>30432</v>
      </c>
    </row>
    <row r="9284" spans="25:26" ht="24.6" customHeight="1">
      <c r="Y9284" s="86" t="s">
        <v>15170</v>
      </c>
      <c r="Z9284" s="86" t="s">
        <v>30433</v>
      </c>
    </row>
    <row r="9285" spans="25:26" ht="24.6" customHeight="1">
      <c r="Y9285" s="86" t="s">
        <v>15174</v>
      </c>
      <c r="Z9285" s="86" t="s">
        <v>30434</v>
      </c>
    </row>
    <row r="9286" spans="25:26" ht="24.6" customHeight="1">
      <c r="Y9286" s="86" t="s">
        <v>15176</v>
      </c>
      <c r="Z9286" s="86" t="s">
        <v>30435</v>
      </c>
    </row>
    <row r="9287" spans="25:26" ht="24.6" customHeight="1">
      <c r="Y9287" s="86" t="s">
        <v>15178</v>
      </c>
      <c r="Z9287" s="86" t="s">
        <v>30436</v>
      </c>
    </row>
    <row r="9288" spans="25:26" ht="24.6" customHeight="1">
      <c r="Y9288" s="86" t="s">
        <v>15184</v>
      </c>
      <c r="Z9288" s="86" t="s">
        <v>30437</v>
      </c>
    </row>
    <row r="9289" spans="25:26" ht="24.6" customHeight="1">
      <c r="Y9289" s="86" t="s">
        <v>15186</v>
      </c>
      <c r="Z9289" s="86" t="s">
        <v>30438</v>
      </c>
    </row>
    <row r="9290" spans="25:26" ht="24.6" customHeight="1">
      <c r="Y9290" s="86" t="s">
        <v>15196</v>
      </c>
      <c r="Z9290" s="86" t="s">
        <v>30439</v>
      </c>
    </row>
    <row r="9291" spans="25:26" ht="24.6" customHeight="1">
      <c r="Y9291" s="86" t="s">
        <v>15200</v>
      </c>
      <c r="Z9291" s="86" t="s">
        <v>30440</v>
      </c>
    </row>
    <row r="9292" spans="25:26" ht="24.6" customHeight="1">
      <c r="Y9292" s="86" t="s">
        <v>15202</v>
      </c>
      <c r="Z9292" s="86" t="s">
        <v>30441</v>
      </c>
    </row>
    <row r="9293" spans="25:26" ht="24.6" customHeight="1">
      <c r="Y9293" s="86" t="s">
        <v>15206</v>
      </c>
      <c r="Z9293" s="86" t="s">
        <v>30442</v>
      </c>
    </row>
    <row r="9294" spans="25:26" ht="24.6" customHeight="1">
      <c r="Y9294" s="86" t="s">
        <v>15208</v>
      </c>
      <c r="Z9294" s="86" t="s">
        <v>30443</v>
      </c>
    </row>
    <row r="9295" spans="25:26" ht="24.6" customHeight="1">
      <c r="Y9295" s="86" t="s">
        <v>15217</v>
      </c>
      <c r="Z9295" s="86" t="s">
        <v>30444</v>
      </c>
    </row>
    <row r="9296" spans="25:26" ht="24.6" customHeight="1">
      <c r="Y9296" s="86" t="s">
        <v>15235</v>
      </c>
      <c r="Z9296" s="86" t="s">
        <v>30445</v>
      </c>
    </row>
    <row r="9297" spans="25:26" ht="24.6" customHeight="1">
      <c r="Y9297" s="86" t="s">
        <v>15239</v>
      </c>
      <c r="Z9297" s="86" t="s">
        <v>30446</v>
      </c>
    </row>
    <row r="9298" spans="25:26" ht="24.6" customHeight="1">
      <c r="Y9298" s="86" t="s">
        <v>15245</v>
      </c>
      <c r="Z9298" s="86" t="s">
        <v>30447</v>
      </c>
    </row>
    <row r="9299" spans="25:26" ht="24.6" customHeight="1">
      <c r="Y9299" s="86" t="s">
        <v>15253</v>
      </c>
      <c r="Z9299" s="86" t="s">
        <v>30448</v>
      </c>
    </row>
    <row r="9300" spans="25:26" ht="24.6" customHeight="1">
      <c r="Y9300" s="86" t="s">
        <v>15255</v>
      </c>
      <c r="Z9300" s="86" t="s">
        <v>30449</v>
      </c>
    </row>
    <row r="9301" spans="25:26" ht="24.6" customHeight="1">
      <c r="Y9301" s="86" t="s">
        <v>15257</v>
      </c>
      <c r="Z9301" s="86" t="s">
        <v>30450</v>
      </c>
    </row>
    <row r="9302" spans="25:26" ht="24.6" customHeight="1">
      <c r="Y9302" s="86" t="s">
        <v>15261</v>
      </c>
      <c r="Z9302" s="86" t="s">
        <v>30451</v>
      </c>
    </row>
    <row r="9303" spans="25:26" ht="24.6" customHeight="1">
      <c r="Y9303" s="86" t="s">
        <v>15265</v>
      </c>
      <c r="Z9303" s="86" t="s">
        <v>30452</v>
      </c>
    </row>
    <row r="9304" spans="25:26" ht="24.6" customHeight="1">
      <c r="Y9304" s="86" t="s">
        <v>15267</v>
      </c>
      <c r="Z9304" s="86" t="s">
        <v>30453</v>
      </c>
    </row>
    <row r="9305" spans="25:26" ht="24.6" customHeight="1">
      <c r="Y9305" s="86" t="s">
        <v>15269</v>
      </c>
      <c r="Z9305" s="86" t="s">
        <v>30454</v>
      </c>
    </row>
    <row r="9306" spans="25:26" ht="24.6" customHeight="1">
      <c r="Y9306" s="86" t="s">
        <v>15273</v>
      </c>
      <c r="Z9306" s="86" t="s">
        <v>30455</v>
      </c>
    </row>
    <row r="9307" spans="25:26" ht="24.6" customHeight="1">
      <c r="Y9307" s="86" t="s">
        <v>15281</v>
      </c>
      <c r="Z9307" s="86" t="s">
        <v>30456</v>
      </c>
    </row>
    <row r="9308" spans="25:26" ht="24.6" customHeight="1">
      <c r="Y9308" s="86" t="s">
        <v>15287</v>
      </c>
      <c r="Z9308" s="86" t="s">
        <v>30457</v>
      </c>
    </row>
    <row r="9309" spans="25:26" ht="24.6" customHeight="1">
      <c r="Y9309" s="86" t="s">
        <v>15289</v>
      </c>
      <c r="Z9309" s="86" t="s">
        <v>30458</v>
      </c>
    </row>
    <row r="9310" spans="25:26" ht="24.6" customHeight="1">
      <c r="Y9310" s="86" t="s">
        <v>15298</v>
      </c>
      <c r="Z9310" s="86" t="s">
        <v>30459</v>
      </c>
    </row>
    <row r="9311" spans="25:26" ht="24.6" customHeight="1">
      <c r="Y9311" s="86" t="s">
        <v>14672</v>
      </c>
      <c r="Z9311" s="86" t="s">
        <v>30460</v>
      </c>
    </row>
    <row r="9312" spans="25:26" ht="24.6" customHeight="1">
      <c r="Y9312" s="86" t="s">
        <v>14674</v>
      </c>
      <c r="Z9312" s="86" t="s">
        <v>30461</v>
      </c>
    </row>
    <row r="9313" spans="25:26" ht="24.6" customHeight="1">
      <c r="Y9313" s="86" t="s">
        <v>14716</v>
      </c>
      <c r="Z9313" s="86" t="s">
        <v>30462</v>
      </c>
    </row>
    <row r="9314" spans="25:26" ht="24.6" customHeight="1">
      <c r="Y9314" s="86" t="s">
        <v>14724</v>
      </c>
      <c r="Z9314" s="86" t="s">
        <v>30463</v>
      </c>
    </row>
    <row r="9315" spans="25:26" ht="24.6" customHeight="1">
      <c r="Y9315" s="86" t="s">
        <v>14765</v>
      </c>
      <c r="Z9315" s="86" t="s">
        <v>30464</v>
      </c>
    </row>
    <row r="9316" spans="25:26" ht="24.6" customHeight="1">
      <c r="Y9316" s="86" t="s">
        <v>14778</v>
      </c>
      <c r="Z9316" s="86" t="s">
        <v>30465</v>
      </c>
    </row>
    <row r="9317" spans="25:26" ht="24.6" customHeight="1">
      <c r="Y9317" s="86" t="s">
        <v>14799</v>
      </c>
      <c r="Z9317" s="86" t="s">
        <v>30466</v>
      </c>
    </row>
    <row r="9318" spans="25:26" ht="24.6" customHeight="1">
      <c r="Y9318" s="86" t="s">
        <v>14803</v>
      </c>
      <c r="Z9318" s="86" t="s">
        <v>30467</v>
      </c>
    </row>
    <row r="9319" spans="25:26" ht="24.6" customHeight="1">
      <c r="Y9319" s="86" t="s">
        <v>14805</v>
      </c>
      <c r="Z9319" s="86" t="s">
        <v>30468</v>
      </c>
    </row>
    <row r="9320" spans="25:26" ht="24.6" customHeight="1">
      <c r="Y9320" s="86" t="s">
        <v>4452</v>
      </c>
      <c r="Z9320" s="86" t="s">
        <v>30469</v>
      </c>
    </row>
    <row r="9321" spans="25:26" ht="24.6" customHeight="1">
      <c r="Y9321" s="86" t="s">
        <v>14810</v>
      </c>
      <c r="Z9321" s="86" t="s">
        <v>30470</v>
      </c>
    </row>
    <row r="9322" spans="25:26" ht="24.6" customHeight="1">
      <c r="Y9322" s="86" t="s">
        <v>14828</v>
      </c>
      <c r="Z9322" s="86" t="s">
        <v>30471</v>
      </c>
    </row>
    <row r="9323" spans="25:26" ht="24.6" customHeight="1">
      <c r="Y9323" s="86" t="s">
        <v>14860</v>
      </c>
      <c r="Z9323" s="86" t="s">
        <v>30472</v>
      </c>
    </row>
    <row r="9324" spans="25:26" ht="24.6" customHeight="1">
      <c r="Y9324" s="86" t="s">
        <v>14862</v>
      </c>
      <c r="Z9324" s="86" t="s">
        <v>30473</v>
      </c>
    </row>
    <row r="9325" spans="25:26" ht="24.6" customHeight="1">
      <c r="Y9325" s="86" t="s">
        <v>14913</v>
      </c>
      <c r="Z9325" s="86" t="s">
        <v>30474</v>
      </c>
    </row>
    <row r="9326" spans="25:26" ht="24.6" customHeight="1">
      <c r="Y9326" s="86" t="s">
        <v>14939</v>
      </c>
      <c r="Z9326" s="86" t="s">
        <v>30475</v>
      </c>
    </row>
    <row r="9327" spans="25:26" ht="24.6" customHeight="1">
      <c r="Y9327" s="86" t="s">
        <v>14945</v>
      </c>
      <c r="Z9327" s="86" t="s">
        <v>30476</v>
      </c>
    </row>
    <row r="9328" spans="25:26" ht="24.6" customHeight="1">
      <c r="Y9328" s="86" t="s">
        <v>14963</v>
      </c>
      <c r="Z9328" s="86" t="s">
        <v>30477</v>
      </c>
    </row>
    <row r="9329" spans="25:26" ht="24.6" customHeight="1">
      <c r="Y9329" s="86" t="s">
        <v>14997</v>
      </c>
      <c r="Z9329" s="86" t="s">
        <v>30478</v>
      </c>
    </row>
    <row r="9330" spans="25:26" ht="24.6" customHeight="1">
      <c r="Y9330" s="86" t="s">
        <v>14999</v>
      </c>
      <c r="Z9330" s="86" t="s">
        <v>30479</v>
      </c>
    </row>
    <row r="9331" spans="25:26" ht="24.6" customHeight="1">
      <c r="Y9331" s="86" t="s">
        <v>15040</v>
      </c>
      <c r="Z9331" s="86" t="s">
        <v>30480</v>
      </c>
    </row>
    <row r="9332" spans="25:26" ht="24.6" customHeight="1">
      <c r="Y9332" s="86" t="s">
        <v>15076</v>
      </c>
      <c r="Z9332" s="86" t="s">
        <v>30481</v>
      </c>
    </row>
    <row r="9333" spans="25:26" ht="24.6" customHeight="1">
      <c r="Y9333" s="86" t="s">
        <v>15112</v>
      </c>
      <c r="Z9333" s="86" t="s">
        <v>30482</v>
      </c>
    </row>
    <row r="9334" spans="25:26" ht="24.6" customHeight="1">
      <c r="Y9334" s="86" t="s">
        <v>15150</v>
      </c>
      <c r="Z9334" s="86" t="s">
        <v>30483</v>
      </c>
    </row>
    <row r="9335" spans="25:26" ht="24.6" customHeight="1">
      <c r="Y9335" s="86" t="s">
        <v>15154</v>
      </c>
      <c r="Z9335" s="86" t="s">
        <v>30484</v>
      </c>
    </row>
    <row r="9336" spans="25:26" ht="24.6" customHeight="1">
      <c r="Y9336" s="86" t="s">
        <v>15158</v>
      </c>
      <c r="Z9336" s="86" t="s">
        <v>30485</v>
      </c>
    </row>
    <row r="9337" spans="25:26" ht="24.6" customHeight="1">
      <c r="Y9337" s="86" t="s">
        <v>15188</v>
      </c>
      <c r="Z9337" s="86" t="s">
        <v>30486</v>
      </c>
    </row>
    <row r="9338" spans="25:26" ht="24.6" customHeight="1">
      <c r="Y9338" s="86" t="s">
        <v>15215</v>
      </c>
      <c r="Z9338" s="86" t="s">
        <v>30487</v>
      </c>
    </row>
    <row r="9339" spans="25:26" ht="24.6" customHeight="1">
      <c r="Y9339" s="86" t="s">
        <v>15229</v>
      </c>
      <c r="Z9339" s="86" t="s">
        <v>30488</v>
      </c>
    </row>
    <row r="9340" spans="25:26" ht="24.6" customHeight="1">
      <c r="Y9340" s="86" t="s">
        <v>15247</v>
      </c>
      <c r="Z9340" s="86" t="s">
        <v>30489</v>
      </c>
    </row>
    <row r="9341" spans="25:26" ht="24.6" customHeight="1">
      <c r="Y9341" s="86" t="s">
        <v>15263</v>
      </c>
      <c r="Z9341" s="86" t="s">
        <v>30490</v>
      </c>
    </row>
    <row r="9342" spans="25:26" ht="24.6" customHeight="1">
      <c r="Y9342" s="86" t="s">
        <v>15271</v>
      </c>
      <c r="Z9342" s="86" t="s">
        <v>30491</v>
      </c>
    </row>
    <row r="9343" spans="25:26" ht="24.6" customHeight="1">
      <c r="Y9343" s="86" t="s">
        <v>15277</v>
      </c>
      <c r="Z9343" s="86" t="s">
        <v>30492</v>
      </c>
    </row>
    <row r="9344" spans="25:26" ht="24.6" customHeight="1">
      <c r="Y9344" s="86" t="s">
        <v>15293</v>
      </c>
      <c r="Z9344" s="86" t="s">
        <v>30493</v>
      </c>
    </row>
    <row r="9345" spans="25:26" ht="24.6" customHeight="1">
      <c r="Y9345" s="86" t="s">
        <v>15333</v>
      </c>
      <c r="Z9345" s="86" t="s">
        <v>30494</v>
      </c>
    </row>
    <row r="9346" spans="25:26" ht="24.6" customHeight="1">
      <c r="Y9346" s="86" t="s">
        <v>30495</v>
      </c>
      <c r="Z9346" s="86" t="s">
        <v>30496</v>
      </c>
    </row>
    <row r="9347" spans="25:26" ht="24.6" customHeight="1">
      <c r="Y9347" s="86" t="s">
        <v>30497</v>
      </c>
      <c r="Z9347" s="86" t="s">
        <v>30498</v>
      </c>
    </row>
    <row r="9348" spans="25:26" ht="24.6" customHeight="1">
      <c r="Y9348" s="86" t="s">
        <v>30499</v>
      </c>
      <c r="Z9348" s="86" t="s">
        <v>30500</v>
      </c>
    </row>
    <row r="9349" spans="25:26" ht="24.6" customHeight="1">
      <c r="Y9349" s="86" t="s">
        <v>15302</v>
      </c>
      <c r="Z9349" s="86" t="s">
        <v>30501</v>
      </c>
    </row>
    <row r="9350" spans="25:26" ht="24.6" customHeight="1">
      <c r="Y9350" s="86" t="s">
        <v>15306</v>
      </c>
      <c r="Z9350" s="86" t="s">
        <v>30502</v>
      </c>
    </row>
    <row r="9351" spans="25:26" ht="24.6" customHeight="1">
      <c r="Y9351" s="86" t="s">
        <v>15308</v>
      </c>
      <c r="Z9351" s="86" t="s">
        <v>30503</v>
      </c>
    </row>
    <row r="9352" spans="25:26" ht="24.6" customHeight="1">
      <c r="Y9352" s="86" t="s">
        <v>15310</v>
      </c>
      <c r="Z9352" s="86" t="s">
        <v>30504</v>
      </c>
    </row>
    <row r="9353" spans="25:26" ht="24.6" customHeight="1">
      <c r="Y9353" s="86" t="s">
        <v>15312</v>
      </c>
      <c r="Z9353" s="86" t="s">
        <v>30505</v>
      </c>
    </row>
    <row r="9354" spans="25:26" ht="24.6" customHeight="1">
      <c r="Y9354" s="86" t="s">
        <v>15314</v>
      </c>
      <c r="Z9354" s="86" t="s">
        <v>30506</v>
      </c>
    </row>
    <row r="9355" spans="25:26" ht="24.6" customHeight="1">
      <c r="Y9355" s="86" t="s">
        <v>15316</v>
      </c>
      <c r="Z9355" s="86" t="s">
        <v>30507</v>
      </c>
    </row>
    <row r="9356" spans="25:26" ht="24.6" customHeight="1">
      <c r="Y9356" s="86" t="s">
        <v>15318</v>
      </c>
      <c r="Z9356" s="86" t="s">
        <v>30508</v>
      </c>
    </row>
    <row r="9357" spans="25:26" ht="24.6" customHeight="1">
      <c r="Y9357" s="86" t="s">
        <v>15320</v>
      </c>
      <c r="Z9357" s="86" t="s">
        <v>30509</v>
      </c>
    </row>
    <row r="9358" spans="25:26" ht="24.6" customHeight="1">
      <c r="Y9358" s="86" t="s">
        <v>15322</v>
      </c>
      <c r="Z9358" s="86" t="s">
        <v>30510</v>
      </c>
    </row>
    <row r="9359" spans="25:26" ht="24.6" customHeight="1">
      <c r="Y9359" s="86" t="s">
        <v>15323</v>
      </c>
      <c r="Z9359" s="86" t="s">
        <v>30511</v>
      </c>
    </row>
    <row r="9360" spans="25:26" ht="24.6" customHeight="1">
      <c r="Y9360" s="86" t="s">
        <v>15325</v>
      </c>
      <c r="Z9360" s="86" t="s">
        <v>30512</v>
      </c>
    </row>
    <row r="9361" spans="25:26" ht="24.6" customHeight="1">
      <c r="Y9361" s="86" t="s">
        <v>15327</v>
      </c>
      <c r="Z9361" s="86" t="s">
        <v>30513</v>
      </c>
    </row>
    <row r="9362" spans="25:26" ht="24.6" customHeight="1">
      <c r="Y9362" s="86" t="s">
        <v>15329</v>
      </c>
      <c r="Z9362" s="86" t="s">
        <v>30514</v>
      </c>
    </row>
    <row r="9363" spans="25:26" ht="24.6" customHeight="1">
      <c r="Y9363" s="86" t="s">
        <v>15331</v>
      </c>
      <c r="Z9363" s="86" t="s">
        <v>30515</v>
      </c>
    </row>
    <row r="9364" spans="25:26" ht="24.6" customHeight="1">
      <c r="Y9364" s="86" t="s">
        <v>15342</v>
      </c>
      <c r="Z9364" s="86" t="s">
        <v>30516</v>
      </c>
    </row>
    <row r="9365" spans="25:26" ht="24.6" customHeight="1">
      <c r="Y9365" s="86" t="s">
        <v>30517</v>
      </c>
      <c r="Z9365" s="86" t="s">
        <v>30518</v>
      </c>
    </row>
    <row r="9366" spans="25:26" ht="24.6" customHeight="1">
      <c r="Y9366" s="86" t="s">
        <v>30519</v>
      </c>
      <c r="Z9366" s="86" t="s">
        <v>30520</v>
      </c>
    </row>
    <row r="9367" spans="25:26" ht="24.6" customHeight="1">
      <c r="Y9367" s="86" t="s">
        <v>30521</v>
      </c>
      <c r="Z9367" s="86" t="s">
        <v>30522</v>
      </c>
    </row>
    <row r="9368" spans="25:26" ht="24.6" customHeight="1">
      <c r="Y9368" s="86" t="s">
        <v>15335</v>
      </c>
      <c r="Z9368" s="86" t="s">
        <v>30523</v>
      </c>
    </row>
    <row r="9369" spans="25:26" ht="24.6" customHeight="1">
      <c r="Y9369" s="86" t="s">
        <v>15337</v>
      </c>
      <c r="Z9369" s="86" t="s">
        <v>25055</v>
      </c>
    </row>
    <row r="9370" spans="25:26" ht="24.6" customHeight="1">
      <c r="Y9370" s="86" t="s">
        <v>15338</v>
      </c>
      <c r="Z9370" s="86" t="s">
        <v>30524</v>
      </c>
    </row>
    <row r="9371" spans="25:26" ht="24.6" customHeight="1">
      <c r="Y9371" s="86" t="s">
        <v>15340</v>
      </c>
      <c r="Z9371" s="86" t="s">
        <v>30525</v>
      </c>
    </row>
    <row r="9372" spans="25:26" ht="24.6" customHeight="1">
      <c r="Y9372" s="86" t="s">
        <v>15374</v>
      </c>
      <c r="Z9372" s="86" t="s">
        <v>30526</v>
      </c>
    </row>
    <row r="9373" spans="25:26" ht="24.6" customHeight="1">
      <c r="Y9373" s="86" t="s">
        <v>30527</v>
      </c>
      <c r="Z9373" s="86" t="s">
        <v>30528</v>
      </c>
    </row>
    <row r="9374" spans="25:26" ht="24.6" customHeight="1">
      <c r="Y9374" s="86" t="s">
        <v>30529</v>
      </c>
      <c r="Z9374" s="86" t="s">
        <v>30530</v>
      </c>
    </row>
    <row r="9375" spans="25:26" ht="24.6" customHeight="1">
      <c r="Y9375" s="86" t="s">
        <v>30531</v>
      </c>
      <c r="Z9375" s="86" t="s">
        <v>30532</v>
      </c>
    </row>
    <row r="9376" spans="25:26" ht="24.6" customHeight="1">
      <c r="Y9376" s="86" t="s">
        <v>30533</v>
      </c>
      <c r="Z9376" s="86" t="s">
        <v>30534</v>
      </c>
    </row>
    <row r="9377" spans="25:26" ht="24.6" customHeight="1">
      <c r="Y9377" s="86" t="s">
        <v>30535</v>
      </c>
      <c r="Z9377" s="86" t="s">
        <v>30536</v>
      </c>
    </row>
    <row r="9378" spans="25:26" ht="24.6" customHeight="1">
      <c r="Y9378" s="86" t="s">
        <v>30537</v>
      </c>
      <c r="Z9378" s="86" t="s">
        <v>30538</v>
      </c>
    </row>
    <row r="9379" spans="25:26" ht="24.6" customHeight="1">
      <c r="Y9379" s="86" t="s">
        <v>15346</v>
      </c>
      <c r="Z9379" s="86" t="s">
        <v>30539</v>
      </c>
    </row>
    <row r="9380" spans="25:26" ht="24.6" customHeight="1">
      <c r="Y9380" s="86" t="s">
        <v>15352</v>
      </c>
      <c r="Z9380" s="86" t="s">
        <v>30540</v>
      </c>
    </row>
    <row r="9381" spans="25:26" ht="24.6" customHeight="1">
      <c r="Y9381" s="86" t="s">
        <v>15356</v>
      </c>
      <c r="Z9381" s="86" t="s">
        <v>30541</v>
      </c>
    </row>
    <row r="9382" spans="25:26" ht="24.6" customHeight="1">
      <c r="Y9382" s="86" t="s">
        <v>15358</v>
      </c>
      <c r="Z9382" s="86" t="s">
        <v>30542</v>
      </c>
    </row>
    <row r="9383" spans="25:26" ht="24.6" customHeight="1">
      <c r="Y9383" s="86" t="s">
        <v>15383</v>
      </c>
      <c r="Z9383" s="86" t="s">
        <v>30543</v>
      </c>
    </row>
    <row r="9384" spans="25:26" ht="24.6" customHeight="1">
      <c r="Y9384" s="86" t="s">
        <v>30544</v>
      </c>
      <c r="Z9384" s="86" t="s">
        <v>30545</v>
      </c>
    </row>
    <row r="9385" spans="25:26" ht="24.6" customHeight="1">
      <c r="Y9385" s="86" t="s">
        <v>30546</v>
      </c>
      <c r="Z9385" s="86" t="s">
        <v>30547</v>
      </c>
    </row>
    <row r="9386" spans="25:26" ht="24.6" customHeight="1">
      <c r="Y9386" s="86" t="s">
        <v>30548</v>
      </c>
      <c r="Z9386" s="86" t="s">
        <v>30549</v>
      </c>
    </row>
    <row r="9387" spans="25:26" ht="24.6" customHeight="1">
      <c r="Y9387" s="86" t="s">
        <v>15376</v>
      </c>
      <c r="Z9387" s="86" t="s">
        <v>30550</v>
      </c>
    </row>
    <row r="9388" spans="25:26" ht="24.6" customHeight="1">
      <c r="Y9388" s="86" t="s">
        <v>15378</v>
      </c>
      <c r="Z9388" s="86" t="s">
        <v>30551</v>
      </c>
    </row>
    <row r="9389" spans="25:26" ht="24.6" customHeight="1">
      <c r="Y9389" s="86" t="s">
        <v>15379</v>
      </c>
      <c r="Z9389" s="86" t="s">
        <v>30552</v>
      </c>
    </row>
    <row r="9390" spans="25:26" ht="24.6" customHeight="1">
      <c r="Y9390" s="86" t="s">
        <v>15381</v>
      </c>
      <c r="Z9390" s="86" t="s">
        <v>30553</v>
      </c>
    </row>
    <row r="9391" spans="25:26" ht="24.6" customHeight="1">
      <c r="Y9391" s="86" t="s">
        <v>15446</v>
      </c>
      <c r="Z9391" s="86" t="s">
        <v>30554</v>
      </c>
    </row>
    <row r="9392" spans="25:26" ht="24.6" customHeight="1">
      <c r="Y9392" s="86" t="s">
        <v>30527</v>
      </c>
      <c r="Z9392" s="86" t="s">
        <v>30528</v>
      </c>
    </row>
    <row r="9393" spans="25:26" ht="24.6" customHeight="1">
      <c r="Y9393" s="86" t="s">
        <v>30529</v>
      </c>
      <c r="Z9393" s="86" t="s">
        <v>30530</v>
      </c>
    </row>
    <row r="9394" spans="25:26" ht="24.6" customHeight="1">
      <c r="Y9394" s="86" t="s">
        <v>30531</v>
      </c>
      <c r="Z9394" s="86" t="s">
        <v>30532</v>
      </c>
    </row>
    <row r="9395" spans="25:26" ht="24.6" customHeight="1">
      <c r="Y9395" s="86" t="s">
        <v>15436</v>
      </c>
      <c r="Z9395" s="86" t="s">
        <v>30555</v>
      </c>
    </row>
    <row r="9396" spans="25:26" ht="24.6" customHeight="1">
      <c r="Y9396" s="86" t="s">
        <v>15438</v>
      </c>
      <c r="Z9396" s="86" t="s">
        <v>30556</v>
      </c>
    </row>
    <row r="9397" spans="25:26" ht="24.6" customHeight="1">
      <c r="Y9397" s="86" t="s">
        <v>15440</v>
      </c>
      <c r="Z9397" s="86" t="s">
        <v>30557</v>
      </c>
    </row>
    <row r="9398" spans="25:26" ht="24.6" customHeight="1">
      <c r="Y9398" s="86" t="s">
        <v>15442</v>
      </c>
      <c r="Z9398" s="86" t="s">
        <v>30558</v>
      </c>
    </row>
    <row r="9399" spans="25:26" ht="24.6" customHeight="1">
      <c r="Y9399" s="86" t="s">
        <v>15444</v>
      </c>
      <c r="Z9399" s="86" t="s">
        <v>30559</v>
      </c>
    </row>
    <row r="9400" spans="25:26" ht="24.6" customHeight="1">
      <c r="Y9400" s="86" t="s">
        <v>15449</v>
      </c>
      <c r="Z9400" s="86" t="s">
        <v>30560</v>
      </c>
    </row>
    <row r="9401" spans="25:26" ht="24.6" customHeight="1">
      <c r="Y9401" s="86" t="s">
        <v>30561</v>
      </c>
      <c r="Z9401" s="86" t="s">
        <v>30562</v>
      </c>
    </row>
    <row r="9402" spans="25:26" ht="24.6" customHeight="1">
      <c r="Y9402" s="86" t="s">
        <v>30563</v>
      </c>
      <c r="Z9402" s="86" t="s">
        <v>30564</v>
      </c>
    </row>
    <row r="9403" spans="25:26" ht="24.6" customHeight="1">
      <c r="Y9403" s="86" t="s">
        <v>30565</v>
      </c>
      <c r="Z9403" s="86" t="s">
        <v>30566</v>
      </c>
    </row>
    <row r="9404" spans="25:26" ht="24.6" customHeight="1">
      <c r="Y9404" s="86" t="s">
        <v>30567</v>
      </c>
      <c r="Z9404" s="86" t="s">
        <v>30568</v>
      </c>
    </row>
    <row r="9405" spans="25:26" ht="24.6" customHeight="1">
      <c r="Y9405" s="86" t="s">
        <v>30569</v>
      </c>
      <c r="Z9405" s="86" t="s">
        <v>30570</v>
      </c>
    </row>
    <row r="9406" spans="25:26" ht="24.6" customHeight="1">
      <c r="Y9406" s="86" t="s">
        <v>30571</v>
      </c>
      <c r="Z9406" s="86" t="s">
        <v>30572</v>
      </c>
    </row>
    <row r="9407" spans="25:26" ht="24.6" customHeight="1">
      <c r="Y9407" s="86" t="s">
        <v>30573</v>
      </c>
      <c r="Z9407" s="86" t="s">
        <v>30574</v>
      </c>
    </row>
    <row r="9408" spans="25:26" ht="24.6" customHeight="1">
      <c r="Y9408" s="86" t="s">
        <v>30575</v>
      </c>
      <c r="Z9408" s="86" t="s">
        <v>30576</v>
      </c>
    </row>
    <row r="9409" spans="25:26" ht="24.6" customHeight="1">
      <c r="Y9409" s="86" t="s">
        <v>15465</v>
      </c>
      <c r="Z9409" s="86" t="s">
        <v>30577</v>
      </c>
    </row>
    <row r="9410" spans="25:26" ht="24.6" customHeight="1">
      <c r="Y9410" s="86" t="s">
        <v>30578</v>
      </c>
      <c r="Z9410" s="86" t="s">
        <v>30579</v>
      </c>
    </row>
    <row r="9411" spans="25:26" ht="24.6" customHeight="1">
      <c r="Y9411" s="86" t="s">
        <v>30580</v>
      </c>
      <c r="Z9411" s="86" t="s">
        <v>30581</v>
      </c>
    </row>
    <row r="9412" spans="25:26" ht="24.6" customHeight="1">
      <c r="Y9412" s="86" t="s">
        <v>30582</v>
      </c>
      <c r="Z9412" s="86" t="s">
        <v>30583</v>
      </c>
    </row>
    <row r="9413" spans="25:26" ht="24.6" customHeight="1">
      <c r="Y9413" s="86" t="s">
        <v>15451</v>
      </c>
      <c r="Z9413" s="86" t="s">
        <v>30584</v>
      </c>
    </row>
    <row r="9414" spans="25:26" ht="24.6" customHeight="1">
      <c r="Y9414" s="86" t="s">
        <v>15453</v>
      </c>
      <c r="Z9414" s="86" t="s">
        <v>30585</v>
      </c>
    </row>
    <row r="9415" spans="25:26" ht="24.6" customHeight="1">
      <c r="Y9415" s="86" t="s">
        <v>15455</v>
      </c>
      <c r="Z9415" s="86" t="s">
        <v>30586</v>
      </c>
    </row>
    <row r="9416" spans="25:26" ht="24.6" customHeight="1">
      <c r="Y9416" s="86" t="s">
        <v>15457</v>
      </c>
      <c r="Z9416" s="86" t="s">
        <v>30587</v>
      </c>
    </row>
    <row r="9417" spans="25:26" ht="24.6" customHeight="1">
      <c r="Y9417" s="86" t="s">
        <v>15459</v>
      </c>
      <c r="Z9417" s="86" t="s">
        <v>30588</v>
      </c>
    </row>
    <row r="9418" spans="25:26" ht="24.6" customHeight="1">
      <c r="Y9418" s="86" t="s">
        <v>15461</v>
      </c>
      <c r="Z9418" s="86" t="s">
        <v>30589</v>
      </c>
    </row>
    <row r="9419" spans="25:26" ht="24.6" customHeight="1">
      <c r="Y9419" s="86" t="s">
        <v>15463</v>
      </c>
      <c r="Z9419" s="86" t="s">
        <v>30590</v>
      </c>
    </row>
    <row r="9420" spans="25:26" ht="24.6" customHeight="1">
      <c r="Y9420" s="86" t="s">
        <v>15478</v>
      </c>
      <c r="Z9420" s="86" t="s">
        <v>30591</v>
      </c>
    </row>
    <row r="9421" spans="25:26" ht="24.6" customHeight="1">
      <c r="Y9421" s="86" t="s">
        <v>30592</v>
      </c>
      <c r="Z9421" s="86" t="s">
        <v>30593</v>
      </c>
    </row>
    <row r="9422" spans="25:26" ht="24.6" customHeight="1">
      <c r="Y9422" s="86" t="s">
        <v>30594</v>
      </c>
      <c r="Z9422" s="86" t="s">
        <v>30595</v>
      </c>
    </row>
    <row r="9423" spans="25:26" ht="24.6" customHeight="1">
      <c r="Y9423" s="86" t="s">
        <v>30596</v>
      </c>
      <c r="Z9423" s="86" t="s">
        <v>30597</v>
      </c>
    </row>
    <row r="9424" spans="25:26" ht="24.6" customHeight="1">
      <c r="Y9424" s="86" t="s">
        <v>15466</v>
      </c>
      <c r="Z9424" s="86" t="s">
        <v>30598</v>
      </c>
    </row>
    <row r="9425" spans="25:26" ht="24.6" customHeight="1">
      <c r="Y9425" s="86" t="s">
        <v>15468</v>
      </c>
      <c r="Z9425" s="86" t="s">
        <v>30599</v>
      </c>
    </row>
    <row r="9426" spans="25:26" ht="24.6" customHeight="1">
      <c r="Y9426" s="86" t="s">
        <v>15470</v>
      </c>
      <c r="Z9426" s="86" t="s">
        <v>30600</v>
      </c>
    </row>
    <row r="9427" spans="25:26" ht="24.6" customHeight="1">
      <c r="Y9427" s="86" t="s">
        <v>15472</v>
      </c>
      <c r="Z9427" s="86" t="s">
        <v>30601</v>
      </c>
    </row>
    <row r="9428" spans="25:26" ht="24.6" customHeight="1">
      <c r="Y9428" s="86" t="s">
        <v>15474</v>
      </c>
      <c r="Z9428" s="86" t="s">
        <v>30602</v>
      </c>
    </row>
    <row r="9429" spans="25:26" ht="24.6" customHeight="1">
      <c r="Y9429" s="86" t="s">
        <v>15476</v>
      </c>
      <c r="Z9429" s="86" t="s">
        <v>30603</v>
      </c>
    </row>
    <row r="9430" spans="25:26" ht="24.6" customHeight="1">
      <c r="Y9430" s="86" t="s">
        <v>15493</v>
      </c>
      <c r="Z9430" s="86" t="s">
        <v>30604</v>
      </c>
    </row>
    <row r="9431" spans="25:26" ht="24.6" customHeight="1">
      <c r="Y9431" s="86" t="s">
        <v>30605</v>
      </c>
      <c r="Z9431" s="86" t="s">
        <v>30606</v>
      </c>
    </row>
    <row r="9432" spans="25:26" ht="24.6" customHeight="1">
      <c r="Y9432" s="86" t="s">
        <v>30607</v>
      </c>
      <c r="Z9432" s="86" t="s">
        <v>30608</v>
      </c>
    </row>
    <row r="9433" spans="25:26" ht="24.6" customHeight="1">
      <c r="Y9433" s="86" t="s">
        <v>30609</v>
      </c>
      <c r="Z9433" s="86" t="s">
        <v>30610</v>
      </c>
    </row>
    <row r="9434" spans="25:26" ht="24.6" customHeight="1">
      <c r="Y9434" s="86" t="s">
        <v>15480</v>
      </c>
      <c r="Z9434" s="86" t="s">
        <v>30611</v>
      </c>
    </row>
    <row r="9435" spans="25:26" ht="24.6" customHeight="1">
      <c r="Y9435" s="86" t="s">
        <v>15482</v>
      </c>
      <c r="Z9435" s="86" t="s">
        <v>28922</v>
      </c>
    </row>
    <row r="9436" spans="25:26" ht="24.6" customHeight="1">
      <c r="Y9436" s="86" t="s">
        <v>15483</v>
      </c>
      <c r="Z9436" s="86" t="s">
        <v>30612</v>
      </c>
    </row>
    <row r="9437" spans="25:26" ht="24.6" customHeight="1">
      <c r="Y9437" s="86" t="s">
        <v>15485</v>
      </c>
      <c r="Z9437" s="86" t="s">
        <v>30613</v>
      </c>
    </row>
    <row r="9438" spans="25:26" ht="24.6" customHeight="1">
      <c r="Y9438" s="86" t="s">
        <v>15487</v>
      </c>
      <c r="Z9438" s="86" t="s">
        <v>30614</v>
      </c>
    </row>
    <row r="9439" spans="25:26" ht="24.6" customHeight="1">
      <c r="Y9439" s="86" t="s">
        <v>15489</v>
      </c>
      <c r="Z9439" s="86" t="s">
        <v>30615</v>
      </c>
    </row>
    <row r="9440" spans="25:26" ht="24.6" customHeight="1">
      <c r="Y9440" s="86" t="s">
        <v>15491</v>
      </c>
      <c r="Z9440" s="86" t="s">
        <v>30616</v>
      </c>
    </row>
    <row r="9441" spans="25:26" ht="24.6" customHeight="1">
      <c r="Y9441" s="86" t="s">
        <v>15502</v>
      </c>
      <c r="Z9441" s="86" t="s">
        <v>30617</v>
      </c>
    </row>
    <row r="9442" spans="25:26" ht="24.6" customHeight="1">
      <c r="Y9442" s="86" t="s">
        <v>30618</v>
      </c>
      <c r="Z9442" s="86" t="s">
        <v>30619</v>
      </c>
    </row>
    <row r="9443" spans="25:26" ht="24.6" customHeight="1">
      <c r="Y9443" s="86" t="s">
        <v>30620</v>
      </c>
      <c r="Z9443" s="86" t="s">
        <v>30621</v>
      </c>
    </row>
    <row r="9444" spans="25:26" ht="24.6" customHeight="1">
      <c r="Y9444" s="86" t="s">
        <v>30622</v>
      </c>
      <c r="Z9444" s="86" t="s">
        <v>30623</v>
      </c>
    </row>
    <row r="9445" spans="25:26" ht="24.6" customHeight="1">
      <c r="Y9445" s="86" t="s">
        <v>15496</v>
      </c>
      <c r="Z9445" s="86" t="s">
        <v>30624</v>
      </c>
    </row>
    <row r="9446" spans="25:26" ht="24.6" customHeight="1">
      <c r="Y9446" s="86" t="s">
        <v>15498</v>
      </c>
      <c r="Z9446" s="86" t="s">
        <v>30625</v>
      </c>
    </row>
    <row r="9447" spans="25:26" ht="24.6" customHeight="1">
      <c r="Y9447" s="86" t="s">
        <v>15500</v>
      </c>
      <c r="Z9447" s="86" t="s">
        <v>30626</v>
      </c>
    </row>
    <row r="9448" spans="25:26" ht="24.6" customHeight="1">
      <c r="Y9448" s="86" t="s">
        <v>15525</v>
      </c>
      <c r="Z9448" s="86" t="s">
        <v>30627</v>
      </c>
    </row>
    <row r="9449" spans="25:26" ht="24.6" customHeight="1">
      <c r="Y9449" s="86" t="s">
        <v>30628</v>
      </c>
      <c r="Z9449" s="86" t="s">
        <v>30629</v>
      </c>
    </row>
    <row r="9450" spans="25:26" ht="24.6" customHeight="1">
      <c r="Y9450" s="86" t="s">
        <v>30630</v>
      </c>
      <c r="Z9450" s="86" t="s">
        <v>30631</v>
      </c>
    </row>
    <row r="9451" spans="25:26" ht="24.6" customHeight="1">
      <c r="Y9451" s="86" t="s">
        <v>30632</v>
      </c>
      <c r="Z9451" s="86" t="s">
        <v>30633</v>
      </c>
    </row>
    <row r="9452" spans="25:26" ht="24.6" customHeight="1">
      <c r="Y9452" s="86" t="s">
        <v>15504</v>
      </c>
      <c r="Z9452" s="86" t="s">
        <v>30634</v>
      </c>
    </row>
    <row r="9453" spans="25:26" ht="24.6" customHeight="1">
      <c r="Y9453" s="86" t="s">
        <v>15506</v>
      </c>
      <c r="Z9453" s="86" t="s">
        <v>30635</v>
      </c>
    </row>
    <row r="9454" spans="25:26" ht="24.6" customHeight="1">
      <c r="Y9454" s="86" t="s">
        <v>15508</v>
      </c>
      <c r="Z9454" s="86" t="s">
        <v>23454</v>
      </c>
    </row>
    <row r="9455" spans="25:26" ht="24.6" customHeight="1">
      <c r="Y9455" s="86" t="s">
        <v>15510</v>
      </c>
      <c r="Z9455" s="86" t="s">
        <v>23541</v>
      </c>
    </row>
    <row r="9456" spans="25:26" ht="24.6" customHeight="1">
      <c r="Y9456" s="86" t="s">
        <v>15511</v>
      </c>
      <c r="Z9456" s="86" t="s">
        <v>30636</v>
      </c>
    </row>
    <row r="9457" spans="25:26" ht="24.6" customHeight="1">
      <c r="Y9457" s="86" t="s">
        <v>15513</v>
      </c>
      <c r="Z9457" s="86" t="s">
        <v>30637</v>
      </c>
    </row>
    <row r="9458" spans="25:26" ht="24.6" customHeight="1">
      <c r="Y9458" s="86" t="s">
        <v>15515</v>
      </c>
      <c r="Z9458" s="86" t="s">
        <v>30638</v>
      </c>
    </row>
    <row r="9459" spans="25:26" ht="24.6" customHeight="1">
      <c r="Y9459" s="86" t="s">
        <v>15516</v>
      </c>
      <c r="Z9459" s="86" t="s">
        <v>30639</v>
      </c>
    </row>
    <row r="9460" spans="25:26" ht="24.6" customHeight="1">
      <c r="Y9460" s="86" t="s">
        <v>15518</v>
      </c>
      <c r="Z9460" s="86" t="s">
        <v>30640</v>
      </c>
    </row>
    <row r="9461" spans="25:26" ht="24.6" customHeight="1">
      <c r="Y9461" s="86" t="s">
        <v>15520</v>
      </c>
      <c r="Z9461" s="86" t="s">
        <v>30641</v>
      </c>
    </row>
    <row r="9462" spans="25:26" ht="24.6" customHeight="1">
      <c r="Y9462" s="86" t="s">
        <v>15522</v>
      </c>
      <c r="Z9462" s="86" t="s">
        <v>30642</v>
      </c>
    </row>
    <row r="9463" spans="25:26" ht="24.6" customHeight="1">
      <c r="Y9463" s="86" t="s">
        <v>15523</v>
      </c>
      <c r="Z9463" s="86" t="s">
        <v>30643</v>
      </c>
    </row>
    <row r="9464" spans="25:26" ht="24.6" customHeight="1">
      <c r="Y9464" s="86" t="s">
        <v>15532</v>
      </c>
      <c r="Z9464" s="86" t="s">
        <v>30644</v>
      </c>
    </row>
    <row r="9465" spans="25:26" ht="24.6" customHeight="1">
      <c r="Y9465" s="86" t="s">
        <v>30645</v>
      </c>
      <c r="Z9465" s="86" t="s">
        <v>30646</v>
      </c>
    </row>
    <row r="9466" spans="25:26" ht="24.6" customHeight="1">
      <c r="Y9466" s="86" t="s">
        <v>30647</v>
      </c>
      <c r="Z9466" s="86" t="s">
        <v>30648</v>
      </c>
    </row>
    <row r="9467" spans="25:26" ht="24.6" customHeight="1">
      <c r="Y9467" s="86" t="s">
        <v>30649</v>
      </c>
      <c r="Z9467" s="86" t="s">
        <v>30650</v>
      </c>
    </row>
    <row r="9468" spans="25:26" ht="24.6" customHeight="1">
      <c r="Y9468" s="86" t="s">
        <v>15526</v>
      </c>
      <c r="Z9468" s="86" t="s">
        <v>30651</v>
      </c>
    </row>
    <row r="9469" spans="25:26" ht="24.6" customHeight="1">
      <c r="Y9469" s="86" t="s">
        <v>15528</v>
      </c>
      <c r="Z9469" s="86" t="s">
        <v>24160</v>
      </c>
    </row>
    <row r="9470" spans="25:26" ht="24.6" customHeight="1">
      <c r="Y9470" s="86" t="s">
        <v>15529</v>
      </c>
      <c r="Z9470" s="86" t="s">
        <v>21858</v>
      </c>
    </row>
    <row r="9471" spans="25:26" ht="24.6" customHeight="1">
      <c r="Y9471" s="86" t="s">
        <v>15530</v>
      </c>
      <c r="Z9471" s="86" t="s">
        <v>30652</v>
      </c>
    </row>
    <row r="9472" spans="25:26" ht="24.6" customHeight="1">
      <c r="Y9472" s="86" t="s">
        <v>15550</v>
      </c>
      <c r="Z9472" s="86" t="s">
        <v>30653</v>
      </c>
    </row>
    <row r="9473" spans="25:26" ht="24.6" customHeight="1">
      <c r="Y9473" s="86" t="s">
        <v>30654</v>
      </c>
      <c r="Z9473" s="86" t="s">
        <v>30655</v>
      </c>
    </row>
    <row r="9474" spans="25:26" ht="24.6" customHeight="1">
      <c r="Y9474" s="86" t="s">
        <v>30656</v>
      </c>
      <c r="Z9474" s="86" t="s">
        <v>30657</v>
      </c>
    </row>
    <row r="9475" spans="25:26" ht="24.6" customHeight="1">
      <c r="Y9475" s="86" t="s">
        <v>30658</v>
      </c>
      <c r="Z9475" s="86" t="s">
        <v>30659</v>
      </c>
    </row>
    <row r="9476" spans="25:26" ht="24.6" customHeight="1">
      <c r="Y9476" s="86" t="s">
        <v>15534</v>
      </c>
      <c r="Z9476" s="86" t="s">
        <v>30660</v>
      </c>
    </row>
    <row r="9477" spans="25:26" ht="24.6" customHeight="1">
      <c r="Y9477" s="86" t="s">
        <v>15536</v>
      </c>
      <c r="Z9477" s="86" t="s">
        <v>30661</v>
      </c>
    </row>
    <row r="9478" spans="25:26" ht="24.6" customHeight="1">
      <c r="Y9478" s="86" t="s">
        <v>15538</v>
      </c>
      <c r="Z9478" s="86" t="s">
        <v>30662</v>
      </c>
    </row>
    <row r="9479" spans="25:26" ht="24.6" customHeight="1">
      <c r="Y9479" s="86" t="s">
        <v>15540</v>
      </c>
      <c r="Z9479" s="86" t="s">
        <v>30663</v>
      </c>
    </row>
    <row r="9480" spans="25:26" ht="24.6" customHeight="1">
      <c r="Y9480" s="86" t="s">
        <v>15542</v>
      </c>
      <c r="Z9480" s="86" t="s">
        <v>30664</v>
      </c>
    </row>
    <row r="9481" spans="25:26" ht="24.6" customHeight="1">
      <c r="Y9481" s="86" t="s">
        <v>15544</v>
      </c>
      <c r="Z9481" s="86" t="s">
        <v>30665</v>
      </c>
    </row>
    <row r="9482" spans="25:26" ht="24.6" customHeight="1">
      <c r="Y9482" s="86" t="s">
        <v>15546</v>
      </c>
      <c r="Z9482" s="86" t="s">
        <v>30666</v>
      </c>
    </row>
    <row r="9483" spans="25:26" ht="24.6" customHeight="1">
      <c r="Y9483" s="86" t="s">
        <v>15548</v>
      </c>
      <c r="Z9483" s="86" t="s">
        <v>30667</v>
      </c>
    </row>
    <row r="9484" spans="25:26" ht="24.6" customHeight="1">
      <c r="Y9484" s="86" t="s">
        <v>15571</v>
      </c>
      <c r="Z9484" s="86" t="s">
        <v>30668</v>
      </c>
    </row>
    <row r="9485" spans="25:26" ht="24.6" customHeight="1">
      <c r="Y9485" s="86" t="s">
        <v>30669</v>
      </c>
      <c r="Z9485" s="86" t="s">
        <v>30670</v>
      </c>
    </row>
    <row r="9486" spans="25:26" ht="24.6" customHeight="1">
      <c r="Y9486" s="86" t="s">
        <v>30671</v>
      </c>
      <c r="Z9486" s="86" t="s">
        <v>30672</v>
      </c>
    </row>
    <row r="9487" spans="25:26" ht="24.6" customHeight="1">
      <c r="Y9487" s="86" t="s">
        <v>30673</v>
      </c>
      <c r="Z9487" s="86" t="s">
        <v>30674</v>
      </c>
    </row>
    <row r="9488" spans="25:26" ht="24.6" customHeight="1">
      <c r="Y9488" s="86" t="s">
        <v>15561</v>
      </c>
      <c r="Z9488" s="86" t="s">
        <v>30675</v>
      </c>
    </row>
    <row r="9489" spans="25:26" ht="24.6" customHeight="1">
      <c r="Y9489" s="86" t="s">
        <v>15563</v>
      </c>
      <c r="Z9489" s="86" t="s">
        <v>30676</v>
      </c>
    </row>
    <row r="9490" spans="25:26" ht="24.6" customHeight="1">
      <c r="Y9490" s="86" t="s">
        <v>15565</v>
      </c>
      <c r="Z9490" s="86" t="s">
        <v>30677</v>
      </c>
    </row>
    <row r="9491" spans="25:26" ht="24.6" customHeight="1">
      <c r="Y9491" s="86" t="s">
        <v>15567</v>
      </c>
      <c r="Z9491" s="86" t="s">
        <v>30678</v>
      </c>
    </row>
    <row r="9492" spans="25:26" ht="24.6" customHeight="1">
      <c r="Y9492" s="86" t="s">
        <v>15569</v>
      </c>
      <c r="Z9492" s="86" t="s">
        <v>30679</v>
      </c>
    </row>
    <row r="9493" spans="25:26" ht="24.6" customHeight="1">
      <c r="Y9493" s="86" t="s">
        <v>15577</v>
      </c>
      <c r="Z9493" s="86" t="s">
        <v>30680</v>
      </c>
    </row>
    <row r="9494" spans="25:26" ht="24.6" customHeight="1">
      <c r="Y9494" s="86" t="s">
        <v>30681</v>
      </c>
      <c r="Z9494" s="86" t="s">
        <v>30682</v>
      </c>
    </row>
    <row r="9495" spans="25:26" ht="24.6" customHeight="1">
      <c r="Y9495" s="86" t="s">
        <v>30683</v>
      </c>
      <c r="Z9495" s="86" t="s">
        <v>30684</v>
      </c>
    </row>
    <row r="9496" spans="25:26" ht="24.6" customHeight="1">
      <c r="Y9496" s="86" t="s">
        <v>30685</v>
      </c>
      <c r="Z9496" s="86" t="s">
        <v>30686</v>
      </c>
    </row>
    <row r="9497" spans="25:26" ht="24.6" customHeight="1">
      <c r="Y9497" s="86" t="s">
        <v>30687</v>
      </c>
      <c r="Z9497" s="86" t="s">
        <v>30688</v>
      </c>
    </row>
    <row r="9498" spans="25:26" ht="24.6" customHeight="1">
      <c r="Y9498" s="86" t="s">
        <v>30689</v>
      </c>
      <c r="Z9498" s="86" t="s">
        <v>30690</v>
      </c>
    </row>
    <row r="9499" spans="25:26" ht="24.6" customHeight="1">
      <c r="Y9499" s="86" t="s">
        <v>15575</v>
      </c>
      <c r="Z9499" s="86" t="s">
        <v>30691</v>
      </c>
    </row>
    <row r="9500" spans="25:26" ht="24.6" customHeight="1">
      <c r="Y9500" s="86" t="s">
        <v>30692</v>
      </c>
      <c r="Z9500" s="86" t="s">
        <v>30693</v>
      </c>
    </row>
    <row r="9501" spans="25:26" ht="24.6" customHeight="1">
      <c r="Y9501" s="86" t="s">
        <v>15584</v>
      </c>
      <c r="Z9501" s="86" t="s">
        <v>30694</v>
      </c>
    </row>
    <row r="9502" spans="25:26" ht="24.6" customHeight="1">
      <c r="Y9502" s="86" t="s">
        <v>30695</v>
      </c>
      <c r="Z9502" s="86" t="s">
        <v>30696</v>
      </c>
    </row>
    <row r="9503" spans="25:26" ht="24.6" customHeight="1">
      <c r="Y9503" s="86" t="s">
        <v>30697</v>
      </c>
      <c r="Z9503" s="86" t="s">
        <v>30698</v>
      </c>
    </row>
    <row r="9504" spans="25:26" ht="24.6" customHeight="1">
      <c r="Y9504" s="86" t="s">
        <v>30699</v>
      </c>
      <c r="Z9504" s="86" t="s">
        <v>30700</v>
      </c>
    </row>
    <row r="9505" spans="25:26" ht="24.6" customHeight="1">
      <c r="Y9505" s="86" t="s">
        <v>15578</v>
      </c>
      <c r="Z9505" s="86" t="s">
        <v>30701</v>
      </c>
    </row>
    <row r="9506" spans="25:26" ht="24.6" customHeight="1">
      <c r="Y9506" s="86" t="s">
        <v>30702</v>
      </c>
      <c r="Z9506" s="86" t="s">
        <v>30703</v>
      </c>
    </row>
    <row r="9507" spans="25:26" ht="24.6" customHeight="1">
      <c r="Y9507" s="86" t="s">
        <v>30704</v>
      </c>
      <c r="Z9507" s="86" t="s">
        <v>30705</v>
      </c>
    </row>
    <row r="9508" spans="25:26" ht="24.6" customHeight="1">
      <c r="Y9508" s="86" t="s">
        <v>30706</v>
      </c>
      <c r="Z9508" s="86" t="s">
        <v>30707</v>
      </c>
    </row>
    <row r="9509" spans="25:26" ht="24.6" customHeight="1">
      <c r="Y9509" s="86" t="s">
        <v>15580</v>
      </c>
      <c r="Z9509" s="86" t="s">
        <v>30708</v>
      </c>
    </row>
    <row r="9510" spans="25:26" ht="24.6" customHeight="1">
      <c r="Y9510" s="86" t="s">
        <v>15582</v>
      </c>
      <c r="Z9510" s="86" t="s">
        <v>30709</v>
      </c>
    </row>
    <row r="9511" spans="25:26" ht="24.6" customHeight="1">
      <c r="Y9511" s="86" t="s">
        <v>30710</v>
      </c>
      <c r="Z9511" s="86" t="s">
        <v>30711</v>
      </c>
    </row>
    <row r="9512" spans="25:26" ht="24.6" customHeight="1">
      <c r="Y9512" s="86" t="s">
        <v>15719</v>
      </c>
      <c r="Z9512" s="86" t="s">
        <v>30712</v>
      </c>
    </row>
    <row r="9513" spans="25:26" ht="24.6" customHeight="1">
      <c r="Y9513" s="86" t="s">
        <v>30713</v>
      </c>
      <c r="Z9513" s="86" t="s">
        <v>30714</v>
      </c>
    </row>
    <row r="9514" spans="25:26" ht="24.6" customHeight="1">
      <c r="Y9514" s="86" t="s">
        <v>30715</v>
      </c>
      <c r="Z9514" s="86" t="s">
        <v>30716</v>
      </c>
    </row>
    <row r="9515" spans="25:26" ht="24.6" customHeight="1">
      <c r="Y9515" s="86" t="s">
        <v>30717</v>
      </c>
      <c r="Z9515" s="86" t="s">
        <v>30718</v>
      </c>
    </row>
    <row r="9516" spans="25:26" ht="24.6" customHeight="1">
      <c r="Y9516" s="86" t="s">
        <v>15585</v>
      </c>
      <c r="Z9516" s="86" t="s">
        <v>30719</v>
      </c>
    </row>
    <row r="9517" spans="25:26" ht="24.6" customHeight="1">
      <c r="Y9517" s="86" t="s">
        <v>15587</v>
      </c>
      <c r="Z9517" s="86" t="s">
        <v>30720</v>
      </c>
    </row>
    <row r="9518" spans="25:26" ht="24.6" customHeight="1">
      <c r="Y9518" s="86" t="s">
        <v>15589</v>
      </c>
      <c r="Z9518" s="86" t="s">
        <v>30721</v>
      </c>
    </row>
    <row r="9519" spans="25:26" ht="24.6" customHeight="1">
      <c r="Y9519" s="86" t="s">
        <v>15591</v>
      </c>
      <c r="Z9519" s="86" t="s">
        <v>30722</v>
      </c>
    </row>
    <row r="9520" spans="25:26" ht="24.6" customHeight="1">
      <c r="Y9520" s="86" t="s">
        <v>15593</v>
      </c>
      <c r="Z9520" s="86" t="s">
        <v>30723</v>
      </c>
    </row>
    <row r="9521" spans="25:26" ht="24.6" customHeight="1">
      <c r="Y9521" s="86" t="s">
        <v>15595</v>
      </c>
      <c r="Z9521" s="86" t="s">
        <v>30724</v>
      </c>
    </row>
    <row r="9522" spans="25:26" ht="24.6" customHeight="1">
      <c r="Y9522" s="86" t="s">
        <v>15597</v>
      </c>
      <c r="Z9522" s="86" t="s">
        <v>30725</v>
      </c>
    </row>
    <row r="9523" spans="25:26" ht="24.6" customHeight="1">
      <c r="Y9523" s="86" t="s">
        <v>15599</v>
      </c>
      <c r="Z9523" s="86" t="s">
        <v>30726</v>
      </c>
    </row>
    <row r="9524" spans="25:26" ht="24.6" customHeight="1">
      <c r="Y9524" s="86" t="s">
        <v>15601</v>
      </c>
      <c r="Z9524" s="86" t="s">
        <v>30727</v>
      </c>
    </row>
    <row r="9525" spans="25:26" ht="24.6" customHeight="1">
      <c r="Y9525" s="86" t="s">
        <v>15603</v>
      </c>
      <c r="Z9525" s="86" t="s">
        <v>30728</v>
      </c>
    </row>
    <row r="9526" spans="25:26" ht="24.6" customHeight="1">
      <c r="Y9526" s="86" t="s">
        <v>15605</v>
      </c>
      <c r="Z9526" s="86" t="s">
        <v>30729</v>
      </c>
    </row>
    <row r="9527" spans="25:26" ht="24.6" customHeight="1">
      <c r="Y9527" s="86" t="s">
        <v>15607</v>
      </c>
      <c r="Z9527" s="86" t="s">
        <v>30730</v>
      </c>
    </row>
    <row r="9528" spans="25:26" ht="24.6" customHeight="1">
      <c r="Y9528" s="86" t="s">
        <v>15609</v>
      </c>
      <c r="Z9528" s="86" t="s">
        <v>30731</v>
      </c>
    </row>
    <row r="9529" spans="25:26" ht="24.6" customHeight="1">
      <c r="Y9529" s="86" t="s">
        <v>15611</v>
      </c>
      <c r="Z9529" s="86" t="s">
        <v>30732</v>
      </c>
    </row>
    <row r="9530" spans="25:26" ht="24.6" customHeight="1">
      <c r="Y9530" s="86" t="s">
        <v>15613</v>
      </c>
      <c r="Z9530" s="86" t="s">
        <v>30733</v>
      </c>
    </row>
    <row r="9531" spans="25:26" ht="24.6" customHeight="1">
      <c r="Y9531" s="86" t="s">
        <v>15615</v>
      </c>
      <c r="Z9531" s="86" t="s">
        <v>30734</v>
      </c>
    </row>
    <row r="9532" spans="25:26" ht="24.6" customHeight="1">
      <c r="Y9532" s="86" t="s">
        <v>15617</v>
      </c>
      <c r="Z9532" s="86" t="s">
        <v>30735</v>
      </c>
    </row>
    <row r="9533" spans="25:26" ht="24.6" customHeight="1">
      <c r="Y9533" s="86" t="s">
        <v>15619</v>
      </c>
      <c r="Z9533" s="86" t="s">
        <v>30736</v>
      </c>
    </row>
    <row r="9534" spans="25:26" ht="24.6" customHeight="1">
      <c r="Y9534" s="86" t="s">
        <v>15621</v>
      </c>
      <c r="Z9534" s="86" t="s">
        <v>30737</v>
      </c>
    </row>
    <row r="9535" spans="25:26" ht="24.6" customHeight="1">
      <c r="Y9535" s="86" t="s">
        <v>15623</v>
      </c>
      <c r="Z9535" s="86" t="s">
        <v>30738</v>
      </c>
    </row>
    <row r="9536" spans="25:26" ht="24.6" customHeight="1">
      <c r="Y9536" s="86" t="s">
        <v>15625</v>
      </c>
      <c r="Z9536" s="86" t="s">
        <v>30739</v>
      </c>
    </row>
    <row r="9537" spans="25:26" ht="24.6" customHeight="1">
      <c r="Y9537" s="86" t="s">
        <v>15627</v>
      </c>
      <c r="Z9537" s="86" t="s">
        <v>30740</v>
      </c>
    </row>
    <row r="9538" spans="25:26" ht="24.6" customHeight="1">
      <c r="Y9538" s="86" t="s">
        <v>15629</v>
      </c>
      <c r="Z9538" s="86" t="s">
        <v>30741</v>
      </c>
    </row>
    <row r="9539" spans="25:26" ht="24.6" customHeight="1">
      <c r="Y9539" s="86" t="s">
        <v>15631</v>
      </c>
      <c r="Z9539" s="86" t="s">
        <v>30742</v>
      </c>
    </row>
    <row r="9540" spans="25:26" ht="24.6" customHeight="1">
      <c r="Y9540" s="86" t="s">
        <v>15633</v>
      </c>
      <c r="Z9540" s="86" t="s">
        <v>30743</v>
      </c>
    </row>
    <row r="9541" spans="25:26" ht="24.6" customHeight="1">
      <c r="Y9541" s="86" t="s">
        <v>15637</v>
      </c>
      <c r="Z9541" s="86" t="s">
        <v>30744</v>
      </c>
    </row>
    <row r="9542" spans="25:26" ht="24.6" customHeight="1">
      <c r="Y9542" s="86" t="s">
        <v>15639</v>
      </c>
      <c r="Z9542" s="86" t="s">
        <v>30745</v>
      </c>
    </row>
    <row r="9543" spans="25:26" ht="24.6" customHeight="1">
      <c r="Y9543" s="86" t="s">
        <v>15641</v>
      </c>
      <c r="Z9543" s="86" t="s">
        <v>30746</v>
      </c>
    </row>
    <row r="9544" spans="25:26" ht="24.6" customHeight="1">
      <c r="Y9544" s="86" t="s">
        <v>15643</v>
      </c>
      <c r="Z9544" s="86" t="s">
        <v>30747</v>
      </c>
    </row>
    <row r="9545" spans="25:26" ht="24.6" customHeight="1">
      <c r="Y9545" s="86" t="s">
        <v>15645</v>
      </c>
      <c r="Z9545" s="86" t="s">
        <v>30748</v>
      </c>
    </row>
    <row r="9546" spans="25:26" ht="24.6" customHeight="1">
      <c r="Y9546" s="86" t="s">
        <v>15647</v>
      </c>
      <c r="Z9546" s="86" t="s">
        <v>30749</v>
      </c>
    </row>
    <row r="9547" spans="25:26" ht="24.6" customHeight="1">
      <c r="Y9547" s="86" t="s">
        <v>15649</v>
      </c>
      <c r="Z9547" s="86" t="s">
        <v>30750</v>
      </c>
    </row>
    <row r="9548" spans="25:26" ht="24.6" customHeight="1">
      <c r="Y9548" s="86" t="s">
        <v>15651</v>
      </c>
      <c r="Z9548" s="86" t="s">
        <v>30751</v>
      </c>
    </row>
    <row r="9549" spans="25:26" ht="24.6" customHeight="1">
      <c r="Y9549" s="86" t="s">
        <v>15653</v>
      </c>
      <c r="Z9549" s="86" t="s">
        <v>30752</v>
      </c>
    </row>
    <row r="9550" spans="25:26" ht="24.6" customHeight="1">
      <c r="Y9550" s="86" t="s">
        <v>15655</v>
      </c>
      <c r="Z9550" s="86" t="s">
        <v>30753</v>
      </c>
    </row>
    <row r="9551" spans="25:26" ht="24.6" customHeight="1">
      <c r="Y9551" s="86" t="s">
        <v>15657</v>
      </c>
      <c r="Z9551" s="86" t="s">
        <v>30754</v>
      </c>
    </row>
    <row r="9552" spans="25:26" ht="24.6" customHeight="1">
      <c r="Y9552" s="86" t="s">
        <v>15659</v>
      </c>
      <c r="Z9552" s="86" t="s">
        <v>30755</v>
      </c>
    </row>
    <row r="9553" spans="25:26" ht="24.6" customHeight="1">
      <c r="Y9553" s="86" t="s">
        <v>15661</v>
      </c>
      <c r="Z9553" s="86" t="s">
        <v>30756</v>
      </c>
    </row>
    <row r="9554" spans="25:26" ht="24.6" customHeight="1">
      <c r="Y9554" s="86" t="s">
        <v>15663</v>
      </c>
      <c r="Z9554" s="86" t="s">
        <v>30757</v>
      </c>
    </row>
    <row r="9555" spans="25:26" ht="24.6" customHeight="1">
      <c r="Y9555" s="86" t="s">
        <v>15665</v>
      </c>
      <c r="Z9555" s="86" t="s">
        <v>30758</v>
      </c>
    </row>
    <row r="9556" spans="25:26" ht="24.6" customHeight="1">
      <c r="Y9556" s="86" t="s">
        <v>15667</v>
      </c>
      <c r="Z9556" s="86" t="s">
        <v>30759</v>
      </c>
    </row>
    <row r="9557" spans="25:26" ht="24.6" customHeight="1">
      <c r="Y9557" s="86" t="s">
        <v>15669</v>
      </c>
      <c r="Z9557" s="86" t="s">
        <v>30760</v>
      </c>
    </row>
    <row r="9558" spans="25:26" ht="24.6" customHeight="1">
      <c r="Y9558" s="86" t="s">
        <v>15671</v>
      </c>
      <c r="Z9558" s="86" t="s">
        <v>30761</v>
      </c>
    </row>
    <row r="9559" spans="25:26" ht="24.6" customHeight="1">
      <c r="Y9559" s="86" t="s">
        <v>15673</v>
      </c>
      <c r="Z9559" s="86" t="s">
        <v>30762</v>
      </c>
    </row>
    <row r="9560" spans="25:26" ht="24.6" customHeight="1">
      <c r="Y9560" s="86" t="s">
        <v>15675</v>
      </c>
      <c r="Z9560" s="86" t="s">
        <v>30763</v>
      </c>
    </row>
    <row r="9561" spans="25:26" ht="24.6" customHeight="1">
      <c r="Y9561" s="86" t="s">
        <v>15677</v>
      </c>
      <c r="Z9561" s="86" t="s">
        <v>30764</v>
      </c>
    </row>
    <row r="9562" spans="25:26" ht="24.6" customHeight="1">
      <c r="Y9562" s="86" t="s">
        <v>15679</v>
      </c>
      <c r="Z9562" s="86" t="s">
        <v>30765</v>
      </c>
    </row>
    <row r="9563" spans="25:26" ht="24.6" customHeight="1">
      <c r="Y9563" s="86" t="s">
        <v>15683</v>
      </c>
      <c r="Z9563" s="86" t="s">
        <v>30766</v>
      </c>
    </row>
    <row r="9564" spans="25:26" ht="24.6" customHeight="1">
      <c r="Y9564" s="86" t="s">
        <v>15685</v>
      </c>
      <c r="Z9564" s="86" t="s">
        <v>30767</v>
      </c>
    </row>
    <row r="9565" spans="25:26" ht="24.6" customHeight="1">
      <c r="Y9565" s="86" t="s">
        <v>15687</v>
      </c>
      <c r="Z9565" s="86" t="s">
        <v>30768</v>
      </c>
    </row>
    <row r="9566" spans="25:26" ht="24.6" customHeight="1">
      <c r="Y9566" s="86" t="s">
        <v>15689</v>
      </c>
      <c r="Z9566" s="86" t="s">
        <v>30769</v>
      </c>
    </row>
    <row r="9567" spans="25:26" ht="24.6" customHeight="1">
      <c r="Y9567" s="86" t="s">
        <v>15691</v>
      </c>
      <c r="Z9567" s="86" t="s">
        <v>30770</v>
      </c>
    </row>
    <row r="9568" spans="25:26" ht="24.6" customHeight="1">
      <c r="Y9568" s="86" t="s">
        <v>15693</v>
      </c>
      <c r="Z9568" s="86" t="s">
        <v>30771</v>
      </c>
    </row>
    <row r="9569" spans="25:26" ht="24.6" customHeight="1">
      <c r="Y9569" s="86" t="s">
        <v>15695</v>
      </c>
      <c r="Z9569" s="86" t="s">
        <v>30772</v>
      </c>
    </row>
    <row r="9570" spans="25:26" ht="24.6" customHeight="1">
      <c r="Y9570" s="86" t="s">
        <v>15697</v>
      </c>
      <c r="Z9570" s="86" t="s">
        <v>30773</v>
      </c>
    </row>
    <row r="9571" spans="25:26" ht="24.6" customHeight="1">
      <c r="Y9571" s="86" t="s">
        <v>15699</v>
      </c>
      <c r="Z9571" s="86" t="s">
        <v>30774</v>
      </c>
    </row>
    <row r="9572" spans="25:26" ht="24.6" customHeight="1">
      <c r="Y9572" s="86" t="s">
        <v>15701</v>
      </c>
      <c r="Z9572" s="86" t="s">
        <v>30775</v>
      </c>
    </row>
    <row r="9573" spans="25:26" ht="24.6" customHeight="1">
      <c r="Y9573" s="86" t="s">
        <v>15703</v>
      </c>
      <c r="Z9573" s="86" t="s">
        <v>30776</v>
      </c>
    </row>
    <row r="9574" spans="25:26" ht="24.6" customHeight="1">
      <c r="Y9574" s="86" t="s">
        <v>15705</v>
      </c>
      <c r="Z9574" s="86" t="s">
        <v>30777</v>
      </c>
    </row>
    <row r="9575" spans="25:26" ht="24.6" customHeight="1">
      <c r="Y9575" s="86" t="s">
        <v>15707</v>
      </c>
      <c r="Z9575" s="86" t="s">
        <v>30778</v>
      </c>
    </row>
    <row r="9576" spans="25:26" ht="24.6" customHeight="1">
      <c r="Y9576" s="86" t="s">
        <v>15709</v>
      </c>
      <c r="Z9576" s="86" t="s">
        <v>30779</v>
      </c>
    </row>
    <row r="9577" spans="25:26" ht="24.6" customHeight="1">
      <c r="Y9577" s="86" t="s">
        <v>15713</v>
      </c>
      <c r="Z9577" s="86" t="s">
        <v>30780</v>
      </c>
    </row>
    <row r="9578" spans="25:26" ht="24.6" customHeight="1">
      <c r="Y9578" s="86" t="s">
        <v>15715</v>
      </c>
      <c r="Z9578" s="86" t="s">
        <v>30781</v>
      </c>
    </row>
    <row r="9579" spans="25:26" ht="24.6" customHeight="1">
      <c r="Y9579" s="86" t="s">
        <v>15717</v>
      </c>
      <c r="Z9579" s="86" t="s">
        <v>30782</v>
      </c>
    </row>
    <row r="9580" spans="25:26" ht="24.6" customHeight="1">
      <c r="Y9580" s="86" t="s">
        <v>15729</v>
      </c>
      <c r="Z9580" s="86" t="s">
        <v>30783</v>
      </c>
    </row>
    <row r="9581" spans="25:26" ht="24.6" customHeight="1">
      <c r="Y9581" s="86" t="s">
        <v>30784</v>
      </c>
      <c r="Z9581" s="86" t="s">
        <v>30785</v>
      </c>
    </row>
    <row r="9582" spans="25:26" ht="24.6" customHeight="1">
      <c r="Y9582" s="86" t="s">
        <v>30786</v>
      </c>
      <c r="Z9582" s="86" t="s">
        <v>30787</v>
      </c>
    </row>
    <row r="9583" spans="25:26" ht="24.6" customHeight="1">
      <c r="Y9583" s="86" t="s">
        <v>30788</v>
      </c>
      <c r="Z9583" s="86" t="s">
        <v>30789</v>
      </c>
    </row>
    <row r="9584" spans="25:26" ht="24.6" customHeight="1">
      <c r="Y9584" s="86" t="s">
        <v>15723</v>
      </c>
      <c r="Z9584" s="86" t="s">
        <v>30790</v>
      </c>
    </row>
    <row r="9585" spans="25:26" ht="24.6" customHeight="1">
      <c r="Y9585" s="86" t="s">
        <v>15725</v>
      </c>
      <c r="Z9585" s="86" t="s">
        <v>30791</v>
      </c>
    </row>
    <row r="9586" spans="25:26" ht="24.6" customHeight="1">
      <c r="Y9586" s="86" t="s">
        <v>15727</v>
      </c>
      <c r="Z9586" s="86" t="s">
        <v>30792</v>
      </c>
    </row>
    <row r="9587" spans="25:26" ht="24.6" customHeight="1">
      <c r="Y9587" s="86" t="s">
        <v>15736</v>
      </c>
      <c r="Z9587" s="86" t="s">
        <v>30793</v>
      </c>
    </row>
    <row r="9588" spans="25:26" ht="24.6" customHeight="1">
      <c r="Y9588" s="86" t="s">
        <v>30794</v>
      </c>
      <c r="Z9588" s="86" t="s">
        <v>30795</v>
      </c>
    </row>
    <row r="9589" spans="25:26" ht="24.6" customHeight="1">
      <c r="Y9589" s="86" t="s">
        <v>30796</v>
      </c>
      <c r="Z9589" s="86" t="s">
        <v>30797</v>
      </c>
    </row>
    <row r="9590" spans="25:26" ht="24.6" customHeight="1">
      <c r="Y9590" s="86" t="s">
        <v>30798</v>
      </c>
      <c r="Z9590" s="86" t="s">
        <v>30799</v>
      </c>
    </row>
    <row r="9591" spans="25:26" ht="24.6" customHeight="1">
      <c r="Y9591" s="86" t="s">
        <v>30800</v>
      </c>
      <c r="Z9591" s="86" t="s">
        <v>30801</v>
      </c>
    </row>
    <row r="9592" spans="25:26" ht="24.6" customHeight="1">
      <c r="Y9592" s="86" t="s">
        <v>15730</v>
      </c>
      <c r="Z9592" s="86" t="s">
        <v>30802</v>
      </c>
    </row>
    <row r="9593" spans="25:26" ht="24.6" customHeight="1">
      <c r="Y9593" s="86" t="s">
        <v>30803</v>
      </c>
      <c r="Z9593" s="86" t="s">
        <v>30804</v>
      </c>
    </row>
    <row r="9594" spans="25:26" ht="24.6" customHeight="1">
      <c r="Y9594" s="86" t="s">
        <v>15732</v>
      </c>
      <c r="Z9594" s="86" t="s">
        <v>30805</v>
      </c>
    </row>
    <row r="9595" spans="25:26" ht="24.6" customHeight="1">
      <c r="Y9595" s="86" t="s">
        <v>15734</v>
      </c>
      <c r="Z9595" s="86" t="s">
        <v>30806</v>
      </c>
    </row>
    <row r="9596" spans="25:26" ht="24.6" customHeight="1">
      <c r="Y9596" s="86" t="s">
        <v>30807</v>
      </c>
      <c r="Z9596" s="86" t="s">
        <v>30808</v>
      </c>
    </row>
    <row r="9597" spans="25:26" ht="24.6" customHeight="1">
      <c r="Y9597" s="86" t="s">
        <v>30809</v>
      </c>
      <c r="Z9597" s="86" t="s">
        <v>30810</v>
      </c>
    </row>
    <row r="9598" spans="25:26" ht="24.6" customHeight="1">
      <c r="Y9598" s="86" t="s">
        <v>30811</v>
      </c>
      <c r="Z9598" s="86" t="s">
        <v>30812</v>
      </c>
    </row>
    <row r="9599" spans="25:26" ht="24.6" customHeight="1">
      <c r="Y9599" s="86" t="s">
        <v>30813</v>
      </c>
      <c r="Z9599" s="86" t="s">
        <v>30814</v>
      </c>
    </row>
    <row r="9600" spans="25:26" ht="24.6" customHeight="1">
      <c r="Y9600" s="86" t="s">
        <v>15801</v>
      </c>
      <c r="Z9600" s="86" t="s">
        <v>30815</v>
      </c>
    </row>
    <row r="9601" spans="25:26" ht="24.6" customHeight="1">
      <c r="Y9601" s="86" t="s">
        <v>30816</v>
      </c>
      <c r="Z9601" s="86" t="s">
        <v>30817</v>
      </c>
    </row>
    <row r="9602" spans="25:26" ht="24.6" customHeight="1">
      <c r="Y9602" s="86" t="s">
        <v>30818</v>
      </c>
      <c r="Z9602" s="86" t="s">
        <v>30819</v>
      </c>
    </row>
    <row r="9603" spans="25:26" ht="24.6" customHeight="1">
      <c r="Y9603" s="86" t="s">
        <v>30820</v>
      </c>
      <c r="Z9603" s="86" t="s">
        <v>30821</v>
      </c>
    </row>
    <row r="9604" spans="25:26" ht="24.6" customHeight="1">
      <c r="Y9604" s="86" t="s">
        <v>15749</v>
      </c>
      <c r="Z9604" s="86" t="s">
        <v>30822</v>
      </c>
    </row>
    <row r="9605" spans="25:26" ht="24.6" customHeight="1">
      <c r="Y9605" s="86" t="s">
        <v>15751</v>
      </c>
      <c r="Z9605" s="86" t="s">
        <v>30823</v>
      </c>
    </row>
    <row r="9606" spans="25:26" ht="24.6" customHeight="1">
      <c r="Y9606" s="86" t="s">
        <v>15753</v>
      </c>
      <c r="Z9606" s="86" t="s">
        <v>30824</v>
      </c>
    </row>
    <row r="9607" spans="25:26" ht="24.6" customHeight="1">
      <c r="Y9607" s="86" t="s">
        <v>15757</v>
      </c>
      <c r="Z9607" s="86" t="s">
        <v>30825</v>
      </c>
    </row>
    <row r="9608" spans="25:26" ht="24.6" customHeight="1">
      <c r="Y9608" s="86" t="s">
        <v>15759</v>
      </c>
      <c r="Z9608" s="86" t="s">
        <v>30826</v>
      </c>
    </row>
    <row r="9609" spans="25:26" ht="24.6" customHeight="1">
      <c r="Y9609" s="86" t="s">
        <v>15761</v>
      </c>
      <c r="Z9609" s="86" t="s">
        <v>30827</v>
      </c>
    </row>
    <row r="9610" spans="25:26" ht="24.6" customHeight="1">
      <c r="Y9610" s="86" t="s">
        <v>15763</v>
      </c>
      <c r="Z9610" s="86" t="s">
        <v>30828</v>
      </c>
    </row>
    <row r="9611" spans="25:26" ht="24.6" customHeight="1">
      <c r="Y9611" s="86" t="s">
        <v>15765</v>
      </c>
      <c r="Z9611" s="86" t="s">
        <v>30829</v>
      </c>
    </row>
    <row r="9612" spans="25:26" ht="24.6" customHeight="1">
      <c r="Y9612" s="86" t="s">
        <v>15769</v>
      </c>
      <c r="Z9612" s="86" t="s">
        <v>30830</v>
      </c>
    </row>
    <row r="9613" spans="25:26" ht="24.6" customHeight="1">
      <c r="Y9613" s="86" t="s">
        <v>15771</v>
      </c>
      <c r="Z9613" s="86" t="s">
        <v>30831</v>
      </c>
    </row>
    <row r="9614" spans="25:26" ht="24.6" customHeight="1">
      <c r="Y9614" s="86" t="s">
        <v>15773</v>
      </c>
      <c r="Z9614" s="86" t="s">
        <v>30832</v>
      </c>
    </row>
    <row r="9615" spans="25:26" ht="24.6" customHeight="1">
      <c r="Y9615" s="86" t="s">
        <v>15775</v>
      </c>
      <c r="Z9615" s="86" t="s">
        <v>30833</v>
      </c>
    </row>
    <row r="9616" spans="25:26" ht="24.6" customHeight="1">
      <c r="Y9616" s="86" t="s">
        <v>15777</v>
      </c>
      <c r="Z9616" s="86" t="s">
        <v>30834</v>
      </c>
    </row>
    <row r="9617" spans="25:26" ht="24.6" customHeight="1">
      <c r="Y9617" s="86" t="s">
        <v>15779</v>
      </c>
      <c r="Z9617" s="86" t="s">
        <v>30835</v>
      </c>
    </row>
    <row r="9618" spans="25:26" ht="24.6" customHeight="1">
      <c r="Y9618" s="86" t="s">
        <v>15781</v>
      </c>
      <c r="Z9618" s="86" t="s">
        <v>30836</v>
      </c>
    </row>
    <row r="9619" spans="25:26" ht="24.6" customHeight="1">
      <c r="Y9619" s="86" t="s">
        <v>15783</v>
      </c>
      <c r="Z9619" s="86" t="s">
        <v>30837</v>
      </c>
    </row>
    <row r="9620" spans="25:26" ht="24.6" customHeight="1">
      <c r="Y9620" s="86" t="s">
        <v>15785</v>
      </c>
      <c r="Z9620" s="86" t="s">
        <v>30838</v>
      </c>
    </row>
    <row r="9621" spans="25:26" ht="24.6" customHeight="1">
      <c r="Y9621" s="86" t="s">
        <v>15787</v>
      </c>
      <c r="Z9621" s="86" t="s">
        <v>30839</v>
      </c>
    </row>
    <row r="9622" spans="25:26" ht="24.6" customHeight="1">
      <c r="Y9622" s="86" t="s">
        <v>15791</v>
      </c>
      <c r="Z9622" s="86" t="s">
        <v>30840</v>
      </c>
    </row>
    <row r="9623" spans="25:26" ht="24.6" customHeight="1">
      <c r="Y9623" s="86" t="s">
        <v>15793</v>
      </c>
      <c r="Z9623" s="86" t="s">
        <v>30841</v>
      </c>
    </row>
    <row r="9624" spans="25:26" ht="24.6" customHeight="1">
      <c r="Y9624" s="86" t="s">
        <v>15795</v>
      </c>
      <c r="Z9624" s="86" t="s">
        <v>30842</v>
      </c>
    </row>
    <row r="9625" spans="25:26" ht="24.6" customHeight="1">
      <c r="Y9625" s="86" t="s">
        <v>15797</v>
      </c>
      <c r="Z9625" s="86" t="s">
        <v>30843</v>
      </c>
    </row>
    <row r="9626" spans="25:26" ht="24.6" customHeight="1">
      <c r="Y9626" s="86" t="s">
        <v>15799</v>
      </c>
      <c r="Z9626" s="86" t="s">
        <v>30844</v>
      </c>
    </row>
    <row r="9627" spans="25:26" ht="24.6" customHeight="1">
      <c r="Y9627" s="86" t="s">
        <v>15811</v>
      </c>
      <c r="Z9627" s="86" t="s">
        <v>30845</v>
      </c>
    </row>
    <row r="9628" spans="25:26" ht="24.6" customHeight="1">
      <c r="Y9628" s="86" t="s">
        <v>30846</v>
      </c>
      <c r="Z9628" s="86" t="s">
        <v>30847</v>
      </c>
    </row>
    <row r="9629" spans="25:26" ht="24.6" customHeight="1">
      <c r="Y9629" s="86" t="s">
        <v>30848</v>
      </c>
      <c r="Z9629" s="86" t="s">
        <v>30849</v>
      </c>
    </row>
    <row r="9630" spans="25:26" ht="24.6" customHeight="1">
      <c r="Y9630" s="86" t="s">
        <v>30850</v>
      </c>
      <c r="Z9630" s="86" t="s">
        <v>30851</v>
      </c>
    </row>
    <row r="9631" spans="25:26" ht="24.6" customHeight="1">
      <c r="Y9631" s="86" t="s">
        <v>15803</v>
      </c>
      <c r="Z9631" s="86" t="s">
        <v>30852</v>
      </c>
    </row>
    <row r="9632" spans="25:26" ht="24.6" customHeight="1">
      <c r="Y9632" s="86" t="s">
        <v>15805</v>
      </c>
      <c r="Z9632" s="86" t="s">
        <v>30853</v>
      </c>
    </row>
    <row r="9633" spans="25:26" ht="24.6" customHeight="1">
      <c r="Y9633" s="86" t="s">
        <v>15807</v>
      </c>
      <c r="Z9633" s="86" t="s">
        <v>30854</v>
      </c>
    </row>
    <row r="9634" spans="25:26" ht="24.6" customHeight="1">
      <c r="Y9634" s="86" t="s">
        <v>15809</v>
      </c>
      <c r="Z9634" s="86" t="s">
        <v>30855</v>
      </c>
    </row>
    <row r="9635" spans="25:26" ht="24.6" customHeight="1">
      <c r="Y9635" s="86" t="s">
        <v>30856</v>
      </c>
      <c r="Z9635" s="86" t="s">
        <v>30857</v>
      </c>
    </row>
    <row r="9636" spans="25:26" ht="24.6" customHeight="1">
      <c r="Y9636" s="86" t="s">
        <v>30858</v>
      </c>
      <c r="Z9636" s="86" t="s">
        <v>30859</v>
      </c>
    </row>
    <row r="9637" spans="25:26" ht="24.6" customHeight="1">
      <c r="Y9637" s="86" t="s">
        <v>16081</v>
      </c>
      <c r="Z9637" s="86" t="s">
        <v>30860</v>
      </c>
    </row>
    <row r="9638" spans="25:26" ht="24.6" customHeight="1">
      <c r="Y9638" s="86" t="s">
        <v>30861</v>
      </c>
      <c r="Z9638" s="86" t="s">
        <v>30862</v>
      </c>
    </row>
    <row r="9639" spans="25:26" ht="24.6" customHeight="1">
      <c r="Y9639" s="86" t="s">
        <v>30863</v>
      </c>
      <c r="Z9639" s="86" t="s">
        <v>30864</v>
      </c>
    </row>
    <row r="9640" spans="25:26" ht="24.6" customHeight="1">
      <c r="Y9640" s="86" t="s">
        <v>30865</v>
      </c>
      <c r="Z9640" s="86" t="s">
        <v>30866</v>
      </c>
    </row>
    <row r="9641" spans="25:26" ht="24.6" customHeight="1">
      <c r="Y9641" s="86" t="s">
        <v>30861</v>
      </c>
      <c r="Z9641" s="86" t="s">
        <v>30867</v>
      </c>
    </row>
    <row r="9642" spans="25:26" ht="24.6" customHeight="1">
      <c r="Y9642" s="86" t="s">
        <v>30863</v>
      </c>
      <c r="Z9642" s="86" t="s">
        <v>30868</v>
      </c>
    </row>
    <row r="9643" spans="25:26" ht="24.6" customHeight="1">
      <c r="Y9643" s="86" t="s">
        <v>30865</v>
      </c>
      <c r="Z9643" s="86" t="s">
        <v>30869</v>
      </c>
    </row>
    <row r="9644" spans="25:26" ht="24.6" customHeight="1">
      <c r="Y9644" s="86" t="s">
        <v>30861</v>
      </c>
      <c r="Z9644" s="86" t="s">
        <v>30870</v>
      </c>
    </row>
    <row r="9645" spans="25:26" ht="24.6" customHeight="1">
      <c r="Y9645" s="86" t="s">
        <v>30863</v>
      </c>
      <c r="Z9645" s="86" t="s">
        <v>30871</v>
      </c>
    </row>
    <row r="9646" spans="25:26" ht="24.6" customHeight="1">
      <c r="Y9646" s="86" t="s">
        <v>30865</v>
      </c>
      <c r="Z9646" s="86" t="s">
        <v>30872</v>
      </c>
    </row>
    <row r="9647" spans="25:26" ht="24.6" customHeight="1">
      <c r="Y9647" s="86" t="s">
        <v>15816</v>
      </c>
      <c r="Z9647" s="86" t="s">
        <v>30873</v>
      </c>
    </row>
    <row r="9648" spans="25:26" ht="24.6" customHeight="1">
      <c r="Y9648" s="86" t="s">
        <v>15822</v>
      </c>
      <c r="Z9648" s="86" t="s">
        <v>30874</v>
      </c>
    </row>
    <row r="9649" spans="25:26" ht="24.6" customHeight="1">
      <c r="Y9649" s="86" t="s">
        <v>15828</v>
      </c>
      <c r="Z9649" s="86" t="s">
        <v>30875</v>
      </c>
    </row>
    <row r="9650" spans="25:26" ht="24.6" customHeight="1">
      <c r="Y9650" s="86" t="s">
        <v>30876</v>
      </c>
      <c r="Z9650" s="86" t="s">
        <v>30877</v>
      </c>
    </row>
    <row r="9651" spans="25:26" ht="24.6" customHeight="1">
      <c r="Y9651" s="86" t="s">
        <v>15834</v>
      </c>
      <c r="Z9651" s="86" t="s">
        <v>30878</v>
      </c>
    </row>
    <row r="9652" spans="25:26" ht="24.6" customHeight="1">
      <c r="Y9652" s="86" t="s">
        <v>15836</v>
      </c>
      <c r="Z9652" s="86" t="s">
        <v>30879</v>
      </c>
    </row>
    <row r="9653" spans="25:26" ht="24.6" customHeight="1">
      <c r="Y9653" s="86" t="s">
        <v>30880</v>
      </c>
      <c r="Z9653" s="86" t="s">
        <v>30881</v>
      </c>
    </row>
    <row r="9654" spans="25:26" ht="24.6" customHeight="1">
      <c r="Y9654" s="86" t="s">
        <v>15876</v>
      </c>
      <c r="Z9654" s="86" t="s">
        <v>30882</v>
      </c>
    </row>
    <row r="9655" spans="25:26" ht="24.6" customHeight="1">
      <c r="Y9655" s="86" t="s">
        <v>15900</v>
      </c>
      <c r="Z9655" s="86" t="s">
        <v>30883</v>
      </c>
    </row>
    <row r="9656" spans="25:26" ht="24.6" customHeight="1">
      <c r="Y9656" s="86" t="s">
        <v>15905</v>
      </c>
      <c r="Z9656" s="86" t="s">
        <v>30884</v>
      </c>
    </row>
    <row r="9657" spans="25:26" ht="24.6" customHeight="1">
      <c r="Y9657" s="86" t="s">
        <v>15925</v>
      </c>
      <c r="Z9657" s="86" t="s">
        <v>30885</v>
      </c>
    </row>
    <row r="9658" spans="25:26" ht="24.6" customHeight="1">
      <c r="Y9658" s="86" t="s">
        <v>15931</v>
      </c>
      <c r="Z9658" s="86" t="s">
        <v>30886</v>
      </c>
    </row>
    <row r="9659" spans="25:26" ht="24.6" customHeight="1">
      <c r="Y9659" s="86" t="s">
        <v>15937</v>
      </c>
      <c r="Z9659" s="86" t="s">
        <v>30887</v>
      </c>
    </row>
    <row r="9660" spans="25:26" ht="24.6" customHeight="1">
      <c r="Y9660" s="86" t="s">
        <v>15939</v>
      </c>
      <c r="Z9660" s="86" t="s">
        <v>30888</v>
      </c>
    </row>
    <row r="9661" spans="25:26" ht="24.6" customHeight="1">
      <c r="Y9661" s="86" t="s">
        <v>15949</v>
      </c>
      <c r="Z9661" s="86" t="s">
        <v>30889</v>
      </c>
    </row>
    <row r="9662" spans="25:26" ht="24.6" customHeight="1">
      <c r="Y9662" s="86" t="s">
        <v>15955</v>
      </c>
      <c r="Z9662" s="86" t="s">
        <v>30890</v>
      </c>
    </row>
    <row r="9663" spans="25:26" ht="24.6" customHeight="1">
      <c r="Y9663" s="86" t="s">
        <v>15957</v>
      </c>
      <c r="Z9663" s="86" t="s">
        <v>30891</v>
      </c>
    </row>
    <row r="9664" spans="25:26" ht="24.6" customHeight="1">
      <c r="Y9664" s="86" t="s">
        <v>15975</v>
      </c>
      <c r="Z9664" s="86" t="s">
        <v>30892</v>
      </c>
    </row>
    <row r="9665" spans="25:26" ht="24.6" customHeight="1">
      <c r="Y9665" s="86" t="s">
        <v>15981</v>
      </c>
      <c r="Z9665" s="86" t="s">
        <v>30893</v>
      </c>
    </row>
    <row r="9666" spans="25:26" ht="24.6" customHeight="1">
      <c r="Y9666" s="86" t="s">
        <v>15993</v>
      </c>
      <c r="Z9666" s="86" t="s">
        <v>30894</v>
      </c>
    </row>
    <row r="9667" spans="25:26" ht="24.6" customHeight="1">
      <c r="Y9667" s="86" t="s">
        <v>16003</v>
      </c>
      <c r="Z9667" s="86" t="s">
        <v>30895</v>
      </c>
    </row>
    <row r="9668" spans="25:26" ht="24.6" customHeight="1">
      <c r="Y9668" s="86" t="s">
        <v>16017</v>
      </c>
      <c r="Z9668" s="86" t="s">
        <v>30896</v>
      </c>
    </row>
    <row r="9669" spans="25:26" ht="24.6" customHeight="1">
      <c r="Y9669" s="86" t="s">
        <v>16023</v>
      </c>
      <c r="Z9669" s="86" t="s">
        <v>30897</v>
      </c>
    </row>
    <row r="9670" spans="25:26" ht="24.6" customHeight="1">
      <c r="Y9670" s="86" t="s">
        <v>16025</v>
      </c>
      <c r="Z9670" s="86" t="s">
        <v>30898</v>
      </c>
    </row>
    <row r="9671" spans="25:26" ht="24.6" customHeight="1">
      <c r="Y9671" s="86" t="s">
        <v>16031</v>
      </c>
      <c r="Z9671" s="86" t="s">
        <v>30899</v>
      </c>
    </row>
    <row r="9672" spans="25:26" ht="24.6" customHeight="1">
      <c r="Y9672" s="86" t="s">
        <v>16033</v>
      </c>
      <c r="Z9672" s="86" t="s">
        <v>30900</v>
      </c>
    </row>
    <row r="9673" spans="25:26" ht="24.6" customHeight="1">
      <c r="Y9673" s="86" t="s">
        <v>16039</v>
      </c>
      <c r="Z9673" s="86" t="s">
        <v>30901</v>
      </c>
    </row>
    <row r="9674" spans="25:26" ht="24.6" customHeight="1">
      <c r="Y9674" s="86" t="s">
        <v>16041</v>
      </c>
      <c r="Z9674" s="86" t="s">
        <v>30902</v>
      </c>
    </row>
    <row r="9675" spans="25:26" ht="24.6" customHeight="1">
      <c r="Y9675" s="86" t="s">
        <v>16051</v>
      </c>
      <c r="Z9675" s="86" t="s">
        <v>30903</v>
      </c>
    </row>
    <row r="9676" spans="25:26" ht="24.6" customHeight="1">
      <c r="Y9676" s="86" t="s">
        <v>16059</v>
      </c>
      <c r="Z9676" s="86" t="s">
        <v>30904</v>
      </c>
    </row>
    <row r="9677" spans="25:26" ht="24.6" customHeight="1">
      <c r="Y9677" s="86" t="s">
        <v>16061</v>
      </c>
      <c r="Z9677" s="86" t="s">
        <v>30905</v>
      </c>
    </row>
    <row r="9678" spans="25:26" ht="24.6" customHeight="1">
      <c r="Y9678" s="86" t="s">
        <v>16067</v>
      </c>
      <c r="Z9678" s="86" t="s">
        <v>30906</v>
      </c>
    </row>
    <row r="9679" spans="25:26" ht="24.6" customHeight="1">
      <c r="Y9679" s="86" t="s">
        <v>30907</v>
      </c>
      <c r="Z9679" s="86" t="s">
        <v>30908</v>
      </c>
    </row>
    <row r="9680" spans="25:26" ht="24.6" customHeight="1">
      <c r="Y9680" s="86" t="s">
        <v>16077</v>
      </c>
      <c r="Z9680" s="86" t="s">
        <v>30909</v>
      </c>
    </row>
    <row r="9681" spans="25:26" ht="24.6" customHeight="1">
      <c r="Y9681" s="86" t="s">
        <v>16079</v>
      </c>
      <c r="Z9681" s="86" t="s">
        <v>30910</v>
      </c>
    </row>
    <row r="9682" spans="25:26" ht="24.6" customHeight="1">
      <c r="Y9682" s="86" t="s">
        <v>30911</v>
      </c>
      <c r="Z9682" s="86" t="s">
        <v>30912</v>
      </c>
    </row>
    <row r="9683" spans="25:26" ht="24.6" customHeight="1">
      <c r="Y9683" s="86" t="s">
        <v>15818</v>
      </c>
      <c r="Z9683" s="86" t="s">
        <v>30913</v>
      </c>
    </row>
    <row r="9684" spans="25:26" ht="24.6" customHeight="1">
      <c r="Y9684" s="86" t="s">
        <v>15824</v>
      </c>
      <c r="Z9684" s="86" t="s">
        <v>30914</v>
      </c>
    </row>
    <row r="9685" spans="25:26" ht="24.6" customHeight="1">
      <c r="Y9685" s="86" t="s">
        <v>15826</v>
      </c>
      <c r="Z9685" s="86" t="s">
        <v>30915</v>
      </c>
    </row>
    <row r="9686" spans="25:26" ht="24.6" customHeight="1">
      <c r="Y9686" s="86" t="s">
        <v>15830</v>
      </c>
      <c r="Z9686" s="86" t="s">
        <v>30916</v>
      </c>
    </row>
    <row r="9687" spans="25:26" ht="24.6" customHeight="1">
      <c r="Y9687" s="86" t="s">
        <v>30917</v>
      </c>
      <c r="Z9687" s="86" t="s">
        <v>30918</v>
      </c>
    </row>
    <row r="9688" spans="25:26" ht="24.6" customHeight="1">
      <c r="Y9688" s="86" t="s">
        <v>15838</v>
      </c>
      <c r="Z9688" s="86" t="s">
        <v>30919</v>
      </c>
    </row>
    <row r="9689" spans="25:26" ht="24.6" customHeight="1">
      <c r="Y9689" s="86" t="s">
        <v>15840</v>
      </c>
      <c r="Z9689" s="86" t="s">
        <v>30920</v>
      </c>
    </row>
    <row r="9690" spans="25:26" ht="24.6" customHeight="1">
      <c r="Y9690" s="86" t="s">
        <v>15842</v>
      </c>
      <c r="Z9690" s="86" t="s">
        <v>30921</v>
      </c>
    </row>
    <row r="9691" spans="25:26" ht="24.6" customHeight="1">
      <c r="Y9691" s="86" t="s">
        <v>15844</v>
      </c>
      <c r="Z9691" s="86" t="s">
        <v>30922</v>
      </c>
    </row>
    <row r="9692" spans="25:26" ht="24.6" customHeight="1">
      <c r="Y9692" s="86" t="s">
        <v>15846</v>
      </c>
      <c r="Z9692" s="86" t="s">
        <v>30923</v>
      </c>
    </row>
    <row r="9693" spans="25:26" ht="24.6" customHeight="1">
      <c r="Y9693" s="86" t="s">
        <v>15848</v>
      </c>
      <c r="Z9693" s="86" t="s">
        <v>30924</v>
      </c>
    </row>
    <row r="9694" spans="25:26" ht="24.6" customHeight="1">
      <c r="Y9694" s="86" t="s">
        <v>15850</v>
      </c>
      <c r="Z9694" s="86" t="s">
        <v>30925</v>
      </c>
    </row>
    <row r="9695" spans="25:26" ht="24.6" customHeight="1">
      <c r="Y9695" s="86" t="s">
        <v>15856</v>
      </c>
      <c r="Z9695" s="86" t="s">
        <v>30926</v>
      </c>
    </row>
    <row r="9696" spans="25:26" ht="24.6" customHeight="1">
      <c r="Y9696" s="86" t="s">
        <v>15858</v>
      </c>
      <c r="Z9696" s="86" t="s">
        <v>30927</v>
      </c>
    </row>
    <row r="9697" spans="25:26" ht="24.6" customHeight="1">
      <c r="Y9697" s="86" t="s">
        <v>15862</v>
      </c>
      <c r="Z9697" s="86" t="s">
        <v>30928</v>
      </c>
    </row>
    <row r="9698" spans="25:26" ht="24.6" customHeight="1">
      <c r="Y9698" s="86" t="s">
        <v>15864</v>
      </c>
      <c r="Z9698" s="86" t="s">
        <v>30929</v>
      </c>
    </row>
    <row r="9699" spans="25:26" ht="24.6" customHeight="1">
      <c r="Y9699" s="86" t="s">
        <v>15866</v>
      </c>
      <c r="Z9699" s="86" t="s">
        <v>30930</v>
      </c>
    </row>
    <row r="9700" spans="25:26" ht="24.6" customHeight="1">
      <c r="Y9700" s="86" t="s">
        <v>15872</v>
      </c>
      <c r="Z9700" s="86" t="s">
        <v>30931</v>
      </c>
    </row>
    <row r="9701" spans="25:26" ht="24.6" customHeight="1">
      <c r="Y9701" s="86" t="s">
        <v>15874</v>
      </c>
      <c r="Z9701" s="86" t="s">
        <v>30932</v>
      </c>
    </row>
    <row r="9702" spans="25:26" ht="24.6" customHeight="1">
      <c r="Y9702" s="86" t="s">
        <v>15878</v>
      </c>
      <c r="Z9702" s="86" t="s">
        <v>30933</v>
      </c>
    </row>
    <row r="9703" spans="25:26" ht="24.6" customHeight="1">
      <c r="Y9703" s="86" t="s">
        <v>15880</v>
      </c>
      <c r="Z9703" s="86" t="s">
        <v>30934</v>
      </c>
    </row>
    <row r="9704" spans="25:26" ht="24.6" customHeight="1">
      <c r="Y9704" s="86" t="s">
        <v>15882</v>
      </c>
      <c r="Z9704" s="86" t="s">
        <v>30935</v>
      </c>
    </row>
    <row r="9705" spans="25:26" ht="24.6" customHeight="1">
      <c r="Y9705" s="86" t="s">
        <v>15884</v>
      </c>
      <c r="Z9705" s="86" t="s">
        <v>30936</v>
      </c>
    </row>
    <row r="9706" spans="25:26" ht="24.6" customHeight="1">
      <c r="Y9706" s="86" t="s">
        <v>15886</v>
      </c>
      <c r="Z9706" s="86" t="s">
        <v>30937</v>
      </c>
    </row>
    <row r="9707" spans="25:26" ht="24.6" customHeight="1">
      <c r="Y9707" s="86" t="s">
        <v>15888</v>
      </c>
      <c r="Z9707" s="86" t="s">
        <v>30938</v>
      </c>
    </row>
    <row r="9708" spans="25:26" ht="24.6" customHeight="1">
      <c r="Y9708" s="86" t="s">
        <v>15890</v>
      </c>
      <c r="Z9708" s="86" t="s">
        <v>30939</v>
      </c>
    </row>
    <row r="9709" spans="25:26" ht="24.6" customHeight="1">
      <c r="Y9709" s="86" t="s">
        <v>15892</v>
      </c>
      <c r="Z9709" s="86" t="s">
        <v>30940</v>
      </c>
    </row>
    <row r="9710" spans="25:26" ht="24.6" customHeight="1">
      <c r="Y9710" s="86" t="s">
        <v>30941</v>
      </c>
      <c r="Z9710" s="86" t="s">
        <v>30942</v>
      </c>
    </row>
    <row r="9711" spans="25:26" ht="24.6" customHeight="1">
      <c r="Y9711" s="86" t="s">
        <v>15898</v>
      </c>
      <c r="Z9711" s="86" t="s">
        <v>30943</v>
      </c>
    </row>
    <row r="9712" spans="25:26" ht="24.6" customHeight="1">
      <c r="Y9712" s="86" t="s">
        <v>15901</v>
      </c>
      <c r="Z9712" s="86" t="s">
        <v>30944</v>
      </c>
    </row>
    <row r="9713" spans="25:26" ht="24.6" customHeight="1">
      <c r="Y9713" s="86" t="s">
        <v>15903</v>
      </c>
      <c r="Z9713" s="86" t="s">
        <v>30945</v>
      </c>
    </row>
    <row r="9714" spans="25:26" ht="24.6" customHeight="1">
      <c r="Y9714" s="86" t="s">
        <v>15907</v>
      </c>
      <c r="Z9714" s="86" t="s">
        <v>30946</v>
      </c>
    </row>
    <row r="9715" spans="25:26" ht="24.6" customHeight="1">
      <c r="Y9715" s="86" t="s">
        <v>15909</v>
      </c>
      <c r="Z9715" s="86" t="s">
        <v>30947</v>
      </c>
    </row>
    <row r="9716" spans="25:26" ht="24.6" customHeight="1">
      <c r="Y9716" s="86" t="s">
        <v>15911</v>
      </c>
      <c r="Z9716" s="86" t="s">
        <v>30948</v>
      </c>
    </row>
    <row r="9717" spans="25:26" ht="24.6" customHeight="1">
      <c r="Y9717" s="86" t="s">
        <v>15915</v>
      </c>
      <c r="Z9717" s="86" t="s">
        <v>30949</v>
      </c>
    </row>
    <row r="9718" spans="25:26" ht="24.6" customHeight="1">
      <c r="Y9718" s="86" t="s">
        <v>15917</v>
      </c>
      <c r="Z9718" s="86" t="s">
        <v>30950</v>
      </c>
    </row>
    <row r="9719" spans="25:26" ht="24.6" customHeight="1">
      <c r="Y9719" s="86" t="s">
        <v>15919</v>
      </c>
      <c r="Z9719" s="86" t="s">
        <v>30951</v>
      </c>
    </row>
    <row r="9720" spans="25:26" ht="24.6" customHeight="1">
      <c r="Y9720" s="86" t="s">
        <v>15921</v>
      </c>
      <c r="Z9720" s="86" t="s">
        <v>30952</v>
      </c>
    </row>
    <row r="9721" spans="25:26" ht="24.6" customHeight="1">
      <c r="Y9721" s="86" t="s">
        <v>15923</v>
      </c>
      <c r="Z9721" s="86" t="s">
        <v>30953</v>
      </c>
    </row>
    <row r="9722" spans="25:26" ht="24.6" customHeight="1">
      <c r="Y9722" s="86" t="s">
        <v>15929</v>
      </c>
      <c r="Z9722" s="86" t="s">
        <v>30954</v>
      </c>
    </row>
    <row r="9723" spans="25:26" ht="24.6" customHeight="1">
      <c r="Y9723" s="86" t="s">
        <v>15933</v>
      </c>
      <c r="Z9723" s="86" t="s">
        <v>30955</v>
      </c>
    </row>
    <row r="9724" spans="25:26" ht="24.6" customHeight="1">
      <c r="Y9724" s="86" t="s">
        <v>15935</v>
      </c>
      <c r="Z9724" s="86" t="s">
        <v>30956</v>
      </c>
    </row>
    <row r="9725" spans="25:26" ht="24.6" customHeight="1">
      <c r="Y9725" s="86" t="s">
        <v>15943</v>
      </c>
      <c r="Z9725" s="86" t="s">
        <v>30957</v>
      </c>
    </row>
    <row r="9726" spans="25:26" ht="24.6" customHeight="1">
      <c r="Y9726" s="86" t="s">
        <v>15945</v>
      </c>
      <c r="Z9726" s="86" t="s">
        <v>30958</v>
      </c>
    </row>
    <row r="9727" spans="25:26" ht="24.6" customHeight="1">
      <c r="Y9727" s="86" t="s">
        <v>15951</v>
      </c>
      <c r="Z9727" s="86" t="s">
        <v>30959</v>
      </c>
    </row>
    <row r="9728" spans="25:26" ht="24.6" customHeight="1">
      <c r="Y9728" s="86" t="s">
        <v>15959</v>
      </c>
      <c r="Z9728" s="86" t="s">
        <v>30960</v>
      </c>
    </row>
    <row r="9729" spans="25:26" ht="24.6" customHeight="1">
      <c r="Y9729" s="86" t="s">
        <v>15961</v>
      </c>
      <c r="Z9729" s="86" t="s">
        <v>30961</v>
      </c>
    </row>
    <row r="9730" spans="25:26" ht="24.6" customHeight="1">
      <c r="Y9730" s="86" t="s">
        <v>15963</v>
      </c>
      <c r="Z9730" s="86" t="s">
        <v>30962</v>
      </c>
    </row>
    <row r="9731" spans="25:26" ht="24.6" customHeight="1">
      <c r="Y9731" s="86" t="s">
        <v>15965</v>
      </c>
      <c r="Z9731" s="86" t="s">
        <v>30963</v>
      </c>
    </row>
    <row r="9732" spans="25:26" ht="24.6" customHeight="1">
      <c r="Y9732" s="86" t="s">
        <v>15967</v>
      </c>
      <c r="Z9732" s="86" t="s">
        <v>30964</v>
      </c>
    </row>
    <row r="9733" spans="25:26" ht="24.6" customHeight="1">
      <c r="Y9733" s="86" t="s">
        <v>15969</v>
      </c>
      <c r="Z9733" s="86" t="s">
        <v>30965</v>
      </c>
    </row>
    <row r="9734" spans="25:26" ht="24.6" customHeight="1">
      <c r="Y9734" s="86" t="s">
        <v>15971</v>
      </c>
      <c r="Z9734" s="86" t="s">
        <v>30966</v>
      </c>
    </row>
    <row r="9735" spans="25:26" ht="24.6" customHeight="1">
      <c r="Y9735" s="86" t="s">
        <v>15977</v>
      </c>
      <c r="Z9735" s="86" t="s">
        <v>30967</v>
      </c>
    </row>
    <row r="9736" spans="25:26" ht="24.6" customHeight="1">
      <c r="Y9736" s="86" t="s">
        <v>15979</v>
      </c>
      <c r="Z9736" s="86" t="s">
        <v>30968</v>
      </c>
    </row>
    <row r="9737" spans="25:26" ht="24.6" customHeight="1">
      <c r="Y9737" s="86" t="s">
        <v>30969</v>
      </c>
      <c r="Z9737" s="86" t="s">
        <v>30970</v>
      </c>
    </row>
    <row r="9738" spans="25:26" ht="24.6" customHeight="1">
      <c r="Y9738" s="86" t="s">
        <v>15983</v>
      </c>
      <c r="Z9738" s="86" t="s">
        <v>30971</v>
      </c>
    </row>
    <row r="9739" spans="25:26" ht="24.6" customHeight="1">
      <c r="Y9739" s="86" t="s">
        <v>15987</v>
      </c>
      <c r="Z9739" s="86" t="s">
        <v>30972</v>
      </c>
    </row>
    <row r="9740" spans="25:26" ht="24.6" customHeight="1">
      <c r="Y9740" s="86" t="s">
        <v>15989</v>
      </c>
      <c r="Z9740" s="86" t="s">
        <v>30973</v>
      </c>
    </row>
    <row r="9741" spans="25:26" ht="24.6" customHeight="1">
      <c r="Y9741" s="86" t="s">
        <v>15991</v>
      </c>
      <c r="Z9741" s="86" t="s">
        <v>30974</v>
      </c>
    </row>
    <row r="9742" spans="25:26" ht="24.6" customHeight="1">
      <c r="Y9742" s="86" t="s">
        <v>15995</v>
      </c>
      <c r="Z9742" s="86" t="s">
        <v>30975</v>
      </c>
    </row>
    <row r="9743" spans="25:26" ht="24.6" customHeight="1">
      <c r="Y9743" s="86" t="s">
        <v>30976</v>
      </c>
      <c r="Z9743" s="86" t="s">
        <v>30977</v>
      </c>
    </row>
    <row r="9744" spans="25:26" ht="24.6" customHeight="1">
      <c r="Y9744" s="86" t="s">
        <v>15997</v>
      </c>
      <c r="Z9744" s="86" t="s">
        <v>30978</v>
      </c>
    </row>
    <row r="9745" spans="25:26" ht="24.6" customHeight="1">
      <c r="Y9745" s="86" t="s">
        <v>15999</v>
      </c>
      <c r="Z9745" s="86" t="s">
        <v>30979</v>
      </c>
    </row>
    <row r="9746" spans="25:26" ht="24.6" customHeight="1">
      <c r="Y9746" s="86" t="s">
        <v>16005</v>
      </c>
      <c r="Z9746" s="86" t="s">
        <v>30980</v>
      </c>
    </row>
    <row r="9747" spans="25:26" ht="24.6" customHeight="1">
      <c r="Y9747" s="86" t="s">
        <v>16007</v>
      </c>
      <c r="Z9747" s="86" t="s">
        <v>30981</v>
      </c>
    </row>
    <row r="9748" spans="25:26" ht="24.6" customHeight="1">
      <c r="Y9748" s="86" t="s">
        <v>30982</v>
      </c>
      <c r="Z9748" s="86" t="s">
        <v>30983</v>
      </c>
    </row>
    <row r="9749" spans="25:26" ht="24.6" customHeight="1">
      <c r="Y9749" s="86" t="s">
        <v>16009</v>
      </c>
      <c r="Z9749" s="86" t="s">
        <v>30984</v>
      </c>
    </row>
    <row r="9750" spans="25:26" ht="24.6" customHeight="1">
      <c r="Y9750" s="86" t="s">
        <v>16013</v>
      </c>
      <c r="Z9750" s="86" t="s">
        <v>30985</v>
      </c>
    </row>
    <row r="9751" spans="25:26" ht="24.6" customHeight="1">
      <c r="Y9751" s="86" t="s">
        <v>16021</v>
      </c>
      <c r="Z9751" s="86" t="s">
        <v>30986</v>
      </c>
    </row>
    <row r="9752" spans="25:26" ht="24.6" customHeight="1">
      <c r="Y9752" s="86" t="s">
        <v>16027</v>
      </c>
      <c r="Z9752" s="86" t="s">
        <v>30987</v>
      </c>
    </row>
    <row r="9753" spans="25:26" ht="24.6" customHeight="1">
      <c r="Y9753" s="86" t="s">
        <v>16029</v>
      </c>
      <c r="Z9753" s="86" t="s">
        <v>30988</v>
      </c>
    </row>
    <row r="9754" spans="25:26" ht="24.6" customHeight="1">
      <c r="Y9754" s="86" t="s">
        <v>30989</v>
      </c>
      <c r="Z9754" s="86" t="s">
        <v>30990</v>
      </c>
    </row>
    <row r="9755" spans="25:26" ht="24.6" customHeight="1">
      <c r="Y9755" s="86" t="s">
        <v>16035</v>
      </c>
      <c r="Z9755" s="86" t="s">
        <v>30991</v>
      </c>
    </row>
    <row r="9756" spans="25:26" ht="24.6" customHeight="1">
      <c r="Y9756" s="86" t="s">
        <v>16037</v>
      </c>
      <c r="Z9756" s="86" t="s">
        <v>30992</v>
      </c>
    </row>
    <row r="9757" spans="25:26" ht="24.6" customHeight="1">
      <c r="Y9757" s="86" t="s">
        <v>16045</v>
      </c>
      <c r="Z9757" s="86" t="s">
        <v>30993</v>
      </c>
    </row>
    <row r="9758" spans="25:26" ht="24.6" customHeight="1">
      <c r="Y9758" s="86" t="s">
        <v>16047</v>
      </c>
      <c r="Z9758" s="86" t="s">
        <v>30994</v>
      </c>
    </row>
    <row r="9759" spans="25:26" ht="24.6" customHeight="1">
      <c r="Y9759" s="86" t="s">
        <v>16049</v>
      </c>
      <c r="Z9759" s="86" t="s">
        <v>30995</v>
      </c>
    </row>
    <row r="9760" spans="25:26" ht="24.6" customHeight="1">
      <c r="Y9760" s="86" t="s">
        <v>16053</v>
      </c>
      <c r="Z9760" s="86" t="s">
        <v>30996</v>
      </c>
    </row>
    <row r="9761" spans="25:26" ht="24.6" customHeight="1">
      <c r="Y9761" s="86" t="s">
        <v>16055</v>
      </c>
      <c r="Z9761" s="86" t="s">
        <v>30997</v>
      </c>
    </row>
    <row r="9762" spans="25:26" ht="24.6" customHeight="1">
      <c r="Y9762" s="86" t="s">
        <v>16057</v>
      </c>
      <c r="Z9762" s="86" t="s">
        <v>30998</v>
      </c>
    </row>
    <row r="9763" spans="25:26" ht="24.6" customHeight="1">
      <c r="Y9763" s="86" t="s">
        <v>16065</v>
      </c>
      <c r="Z9763" s="86" t="s">
        <v>30999</v>
      </c>
    </row>
    <row r="9764" spans="25:26" ht="24.6" customHeight="1">
      <c r="Y9764" s="86" t="s">
        <v>16069</v>
      </c>
      <c r="Z9764" s="86" t="s">
        <v>31000</v>
      </c>
    </row>
    <row r="9765" spans="25:26" ht="24.6" customHeight="1">
      <c r="Y9765" s="86" t="s">
        <v>16071</v>
      </c>
      <c r="Z9765" s="86" t="s">
        <v>31001</v>
      </c>
    </row>
    <row r="9766" spans="25:26" ht="24.6" customHeight="1">
      <c r="Y9766" s="86" t="s">
        <v>31002</v>
      </c>
      <c r="Z9766" s="86" t="s">
        <v>31003</v>
      </c>
    </row>
    <row r="9767" spans="25:26" ht="24.6" customHeight="1">
      <c r="Y9767" s="86" t="s">
        <v>31004</v>
      </c>
      <c r="Z9767" s="86" t="s">
        <v>31005</v>
      </c>
    </row>
    <row r="9768" spans="25:26" ht="24.6" customHeight="1">
      <c r="Y9768" s="86" t="s">
        <v>16073</v>
      </c>
      <c r="Z9768" s="86" t="s">
        <v>31006</v>
      </c>
    </row>
    <row r="9769" spans="25:26" ht="24.6" customHeight="1">
      <c r="Y9769" s="86" t="s">
        <v>16075</v>
      </c>
      <c r="Z9769" s="86" t="s">
        <v>31007</v>
      </c>
    </row>
    <row r="9770" spans="25:26" ht="24.6" customHeight="1">
      <c r="Y9770" s="86" t="s">
        <v>16116</v>
      </c>
      <c r="Z9770" s="86" t="s">
        <v>31008</v>
      </c>
    </row>
    <row r="9771" spans="25:26" ht="24.6" customHeight="1">
      <c r="Y9771" s="86" t="s">
        <v>31009</v>
      </c>
      <c r="Z9771" s="86" t="s">
        <v>31010</v>
      </c>
    </row>
    <row r="9772" spans="25:26" ht="24.6" customHeight="1">
      <c r="Y9772" s="86" t="s">
        <v>31011</v>
      </c>
      <c r="Z9772" s="86" t="s">
        <v>31012</v>
      </c>
    </row>
    <row r="9773" spans="25:26" ht="24.6" customHeight="1">
      <c r="Y9773" s="86" t="s">
        <v>31013</v>
      </c>
      <c r="Z9773" s="86" t="s">
        <v>31014</v>
      </c>
    </row>
    <row r="9774" spans="25:26" ht="24.6" customHeight="1">
      <c r="Y9774" s="86" t="s">
        <v>16085</v>
      </c>
      <c r="Z9774" s="86" t="s">
        <v>31015</v>
      </c>
    </row>
    <row r="9775" spans="25:26" ht="24.6" customHeight="1">
      <c r="Y9775" s="86" t="s">
        <v>16087</v>
      </c>
      <c r="Z9775" s="86" t="s">
        <v>31016</v>
      </c>
    </row>
    <row r="9776" spans="25:26" ht="24.6" customHeight="1">
      <c r="Y9776" s="86" t="s">
        <v>16089</v>
      </c>
      <c r="Z9776" s="86" t="s">
        <v>31017</v>
      </c>
    </row>
    <row r="9777" spans="25:26" ht="24.6" customHeight="1">
      <c r="Y9777" s="86" t="s">
        <v>16091</v>
      </c>
      <c r="Z9777" s="86" t="s">
        <v>31018</v>
      </c>
    </row>
    <row r="9778" spans="25:26" ht="24.6" customHeight="1">
      <c r="Y9778" s="86" t="s">
        <v>16093</v>
      </c>
      <c r="Z9778" s="86" t="s">
        <v>31019</v>
      </c>
    </row>
    <row r="9779" spans="25:26" ht="24.6" customHeight="1">
      <c r="Y9779" s="86" t="s">
        <v>16095</v>
      </c>
      <c r="Z9779" s="86" t="s">
        <v>31020</v>
      </c>
    </row>
    <row r="9780" spans="25:26" ht="24.6" customHeight="1">
      <c r="Y9780" s="86" t="s">
        <v>16096</v>
      </c>
      <c r="Z9780" s="86" t="s">
        <v>31021</v>
      </c>
    </row>
    <row r="9781" spans="25:26" ht="24.6" customHeight="1">
      <c r="Y9781" s="86" t="s">
        <v>16098</v>
      </c>
      <c r="Z9781" s="86" t="s">
        <v>31022</v>
      </c>
    </row>
    <row r="9782" spans="25:26" ht="24.6" customHeight="1">
      <c r="Y9782" s="86" t="s">
        <v>16100</v>
      </c>
      <c r="Z9782" s="86" t="s">
        <v>24451</v>
      </c>
    </row>
    <row r="9783" spans="25:26" ht="24.6" customHeight="1">
      <c r="Y9783" s="86" t="s">
        <v>16101</v>
      </c>
      <c r="Z9783" s="86" t="s">
        <v>31023</v>
      </c>
    </row>
    <row r="9784" spans="25:26" ht="24.6" customHeight="1">
      <c r="Y9784" s="86" t="s">
        <v>16103</v>
      </c>
      <c r="Z9784" s="86" t="s">
        <v>31024</v>
      </c>
    </row>
    <row r="9785" spans="25:26" ht="24.6" customHeight="1">
      <c r="Y9785" s="86" t="s">
        <v>16105</v>
      </c>
      <c r="Z9785" s="86" t="s">
        <v>31025</v>
      </c>
    </row>
    <row r="9786" spans="25:26" ht="24.6" customHeight="1">
      <c r="Y9786" s="86" t="s">
        <v>16107</v>
      </c>
      <c r="Z9786" s="86" t="s">
        <v>31026</v>
      </c>
    </row>
    <row r="9787" spans="25:26" ht="24.6" customHeight="1">
      <c r="Y9787" s="86" t="s">
        <v>16109</v>
      </c>
      <c r="Z9787" s="86" t="s">
        <v>31027</v>
      </c>
    </row>
    <row r="9788" spans="25:26" ht="24.6" customHeight="1">
      <c r="Y9788" s="86" t="s">
        <v>16111</v>
      </c>
      <c r="Z9788" s="86" t="s">
        <v>31028</v>
      </c>
    </row>
    <row r="9789" spans="25:26" ht="24.6" customHeight="1">
      <c r="Y9789" s="86" t="s">
        <v>16113</v>
      </c>
      <c r="Z9789" s="86" t="s">
        <v>20721</v>
      </c>
    </row>
    <row r="9790" spans="25:26" ht="24.6" customHeight="1">
      <c r="Y9790" s="86" t="s">
        <v>16114</v>
      </c>
      <c r="Z9790" s="86" t="s">
        <v>31029</v>
      </c>
    </row>
    <row r="9791" spans="25:26" ht="24.6" customHeight="1">
      <c r="Y9791" s="86" t="s">
        <v>16120</v>
      </c>
      <c r="Z9791" s="86" t="s">
        <v>31030</v>
      </c>
    </row>
    <row r="9792" spans="25:26" ht="24.6" customHeight="1">
      <c r="Y9792" s="86" t="s">
        <v>31031</v>
      </c>
      <c r="Z9792" s="86" t="s">
        <v>31032</v>
      </c>
    </row>
    <row r="9793" spans="25:26" ht="24.6" customHeight="1">
      <c r="Y9793" s="86" t="s">
        <v>31033</v>
      </c>
      <c r="Z9793" s="86" t="s">
        <v>31034</v>
      </c>
    </row>
    <row r="9794" spans="25:26" ht="24.6" customHeight="1">
      <c r="Y9794" s="86" t="s">
        <v>31035</v>
      </c>
      <c r="Z9794" s="86" t="s">
        <v>31036</v>
      </c>
    </row>
    <row r="9795" spans="25:26" ht="24.6" customHeight="1">
      <c r="Y9795" s="86" t="s">
        <v>16118</v>
      </c>
      <c r="Z9795" s="86" t="s">
        <v>31037</v>
      </c>
    </row>
    <row r="9796" spans="25:26" ht="24.6" customHeight="1">
      <c r="Y9796" s="86" t="s">
        <v>31038</v>
      </c>
      <c r="Z9796" s="86" t="s">
        <v>31039</v>
      </c>
    </row>
    <row r="9797" spans="25:26" ht="24.6" customHeight="1">
      <c r="Y9797" s="86" t="s">
        <v>31040</v>
      </c>
      <c r="Z9797" s="86" t="s">
        <v>31041</v>
      </c>
    </row>
    <row r="9798" spans="25:26" ht="24.6" customHeight="1">
      <c r="Y9798" s="86" t="s">
        <v>16162</v>
      </c>
      <c r="Z9798" s="86" t="s">
        <v>31042</v>
      </c>
    </row>
    <row r="9799" spans="25:26" ht="24.6" customHeight="1">
      <c r="Y9799" s="86" t="s">
        <v>31043</v>
      </c>
      <c r="Z9799" s="86" t="s">
        <v>31044</v>
      </c>
    </row>
    <row r="9800" spans="25:26" ht="24.6" customHeight="1">
      <c r="Y9800" s="86" t="s">
        <v>31045</v>
      </c>
      <c r="Z9800" s="86" t="s">
        <v>31046</v>
      </c>
    </row>
    <row r="9801" spans="25:26" ht="24.6" customHeight="1">
      <c r="Y9801" s="86" t="s">
        <v>31047</v>
      </c>
      <c r="Z9801" s="86" t="s">
        <v>31048</v>
      </c>
    </row>
    <row r="9802" spans="25:26" ht="24.6" customHeight="1">
      <c r="Y9802" s="86" t="s">
        <v>16121</v>
      </c>
      <c r="Z9802" s="86" t="s">
        <v>31049</v>
      </c>
    </row>
    <row r="9803" spans="25:26" ht="24.6" customHeight="1">
      <c r="Y9803" s="86" t="s">
        <v>16123</v>
      </c>
      <c r="Z9803" s="86" t="s">
        <v>22318</v>
      </c>
    </row>
    <row r="9804" spans="25:26" ht="24.6" customHeight="1">
      <c r="Y9804" s="86" t="s">
        <v>16124</v>
      </c>
      <c r="Z9804" s="86" t="s">
        <v>30737</v>
      </c>
    </row>
    <row r="9805" spans="25:26" ht="24.6" customHeight="1">
      <c r="Y9805" s="86" t="s">
        <v>16125</v>
      </c>
      <c r="Z9805" s="86" t="s">
        <v>31050</v>
      </c>
    </row>
    <row r="9806" spans="25:26" ht="24.6" customHeight="1">
      <c r="Y9806" s="86" t="s">
        <v>16128</v>
      </c>
      <c r="Z9806" s="86" t="s">
        <v>31051</v>
      </c>
    </row>
    <row r="9807" spans="25:26" ht="24.6" customHeight="1">
      <c r="Y9807" s="86" t="s">
        <v>16130</v>
      </c>
      <c r="Z9807" s="86" t="s">
        <v>31052</v>
      </c>
    </row>
    <row r="9808" spans="25:26" ht="24.6" customHeight="1">
      <c r="Y9808" s="86" t="s">
        <v>16132</v>
      </c>
      <c r="Z9808" s="86" t="s">
        <v>31053</v>
      </c>
    </row>
    <row r="9809" spans="25:26" ht="24.6" customHeight="1">
      <c r="Y9809" s="86" t="s">
        <v>16134</v>
      </c>
      <c r="Z9809" s="86" t="s">
        <v>31054</v>
      </c>
    </row>
    <row r="9810" spans="25:26" ht="24.6" customHeight="1">
      <c r="Y9810" s="86" t="s">
        <v>16136</v>
      </c>
      <c r="Z9810" s="86" t="s">
        <v>31055</v>
      </c>
    </row>
    <row r="9811" spans="25:26" ht="24.6" customHeight="1">
      <c r="Y9811" s="86" t="s">
        <v>16138</v>
      </c>
      <c r="Z9811" s="86" t="s">
        <v>31056</v>
      </c>
    </row>
    <row r="9812" spans="25:26" ht="24.6" customHeight="1">
      <c r="Y9812" s="86" t="s">
        <v>16140</v>
      </c>
      <c r="Z9812" s="86" t="s">
        <v>31057</v>
      </c>
    </row>
    <row r="9813" spans="25:26" ht="24.6" customHeight="1">
      <c r="Y9813" s="86" t="s">
        <v>16142</v>
      </c>
      <c r="Z9813" s="86" t="s">
        <v>31058</v>
      </c>
    </row>
    <row r="9814" spans="25:26" ht="24.6" customHeight="1">
      <c r="Y9814" s="86" t="s">
        <v>16144</v>
      </c>
      <c r="Z9814" s="86" t="s">
        <v>31059</v>
      </c>
    </row>
    <row r="9815" spans="25:26" ht="24.6" customHeight="1">
      <c r="Y9815" s="86" t="s">
        <v>16146</v>
      </c>
      <c r="Z9815" s="86" t="s">
        <v>31060</v>
      </c>
    </row>
    <row r="9816" spans="25:26" ht="24.6" customHeight="1">
      <c r="Y9816" s="86" t="s">
        <v>16148</v>
      </c>
      <c r="Z9816" s="86" t="s">
        <v>31061</v>
      </c>
    </row>
    <row r="9817" spans="25:26" ht="24.6" customHeight="1">
      <c r="Y9817" s="86" t="s">
        <v>16150</v>
      </c>
      <c r="Z9817" s="86" t="s">
        <v>31062</v>
      </c>
    </row>
    <row r="9818" spans="25:26" ht="24.6" customHeight="1">
      <c r="Y9818" s="86" t="s">
        <v>16152</v>
      </c>
      <c r="Z9818" s="86" t="s">
        <v>31063</v>
      </c>
    </row>
    <row r="9819" spans="25:26" ht="24.6" customHeight="1">
      <c r="Y9819" s="86" t="s">
        <v>16154</v>
      </c>
      <c r="Z9819" s="86" t="s">
        <v>31064</v>
      </c>
    </row>
    <row r="9820" spans="25:26" ht="24.6" customHeight="1">
      <c r="Y9820" s="86" t="s">
        <v>16156</v>
      </c>
      <c r="Z9820" s="86" t="s">
        <v>31065</v>
      </c>
    </row>
    <row r="9821" spans="25:26" ht="24.6" customHeight="1">
      <c r="Y9821" s="86" t="s">
        <v>16158</v>
      </c>
      <c r="Z9821" s="86" t="s">
        <v>31066</v>
      </c>
    </row>
    <row r="9822" spans="25:26" ht="24.6" customHeight="1">
      <c r="Y9822" s="86" t="s">
        <v>16160</v>
      </c>
      <c r="Z9822" s="86" t="s">
        <v>31067</v>
      </c>
    </row>
    <row r="9823" spans="25:26" ht="24.6" customHeight="1">
      <c r="Y9823" s="86" t="s">
        <v>16202</v>
      </c>
      <c r="Z9823" s="86" t="s">
        <v>31068</v>
      </c>
    </row>
    <row r="9824" spans="25:26" ht="24.6" customHeight="1">
      <c r="Y9824" s="86" t="s">
        <v>31069</v>
      </c>
      <c r="Z9824" s="86" t="s">
        <v>31070</v>
      </c>
    </row>
    <row r="9825" spans="25:26" ht="24.6" customHeight="1">
      <c r="Y9825" s="86" t="s">
        <v>31071</v>
      </c>
      <c r="Z9825" s="86" t="s">
        <v>31072</v>
      </c>
    </row>
    <row r="9826" spans="25:26" ht="24.6" customHeight="1">
      <c r="Y9826" s="86" t="s">
        <v>31073</v>
      </c>
      <c r="Z9826" s="86" t="s">
        <v>31074</v>
      </c>
    </row>
    <row r="9827" spans="25:26" ht="24.6" customHeight="1">
      <c r="Y9827" s="86" t="s">
        <v>16164</v>
      </c>
      <c r="Z9827" s="86" t="s">
        <v>31075</v>
      </c>
    </row>
    <row r="9828" spans="25:26" ht="24.6" customHeight="1">
      <c r="Y9828" s="86" t="s">
        <v>16166</v>
      </c>
      <c r="Z9828" s="86" t="s">
        <v>31076</v>
      </c>
    </row>
    <row r="9829" spans="25:26" ht="24.6" customHeight="1">
      <c r="Y9829" s="86" t="s">
        <v>16168</v>
      </c>
      <c r="Z9829" s="86" t="s">
        <v>31077</v>
      </c>
    </row>
    <row r="9830" spans="25:26" ht="24.6" customHeight="1">
      <c r="Y9830" s="86" t="s">
        <v>16170</v>
      </c>
      <c r="Z9830" s="86" t="s">
        <v>31078</v>
      </c>
    </row>
    <row r="9831" spans="25:26" ht="24.6" customHeight="1">
      <c r="Y9831" s="86" t="s">
        <v>16172</v>
      </c>
      <c r="Z9831" s="86" t="s">
        <v>31079</v>
      </c>
    </row>
    <row r="9832" spans="25:26" ht="24.6" customHeight="1">
      <c r="Y9832" s="86" t="s">
        <v>16174</v>
      </c>
      <c r="Z9832" s="86" t="s">
        <v>31080</v>
      </c>
    </row>
    <row r="9833" spans="25:26" ht="24.6" customHeight="1">
      <c r="Y9833" s="86" t="s">
        <v>16175</v>
      </c>
      <c r="Z9833" s="86" t="s">
        <v>31081</v>
      </c>
    </row>
    <row r="9834" spans="25:26" ht="24.6" customHeight="1">
      <c r="Y9834" s="86" t="s">
        <v>16177</v>
      </c>
      <c r="Z9834" s="86" t="s">
        <v>31082</v>
      </c>
    </row>
    <row r="9835" spans="25:26" ht="24.6" customHeight="1">
      <c r="Y9835" s="86" t="s">
        <v>16179</v>
      </c>
      <c r="Z9835" s="86" t="s">
        <v>31083</v>
      </c>
    </row>
    <row r="9836" spans="25:26" ht="24.6" customHeight="1">
      <c r="Y9836" s="86" t="s">
        <v>16181</v>
      </c>
      <c r="Z9836" s="86" t="s">
        <v>31084</v>
      </c>
    </row>
    <row r="9837" spans="25:26" ht="24.6" customHeight="1">
      <c r="Y9837" s="86" t="s">
        <v>16183</v>
      </c>
      <c r="Z9837" s="86" t="s">
        <v>31085</v>
      </c>
    </row>
    <row r="9838" spans="25:26" ht="24.6" customHeight="1">
      <c r="Y9838" s="86" t="s">
        <v>16185</v>
      </c>
      <c r="Z9838" s="86" t="s">
        <v>31086</v>
      </c>
    </row>
    <row r="9839" spans="25:26" ht="24.6" customHeight="1">
      <c r="Y9839" s="86" t="s">
        <v>16187</v>
      </c>
      <c r="Z9839" s="86" t="s">
        <v>31087</v>
      </c>
    </row>
    <row r="9840" spans="25:26" ht="24.6" customHeight="1">
      <c r="Y9840" s="86" t="s">
        <v>16189</v>
      </c>
      <c r="Z9840" s="86" t="s">
        <v>31088</v>
      </c>
    </row>
    <row r="9841" spans="25:26" ht="24.6" customHeight="1">
      <c r="Y9841" s="86" t="s">
        <v>16191</v>
      </c>
      <c r="Z9841" s="86" t="s">
        <v>28634</v>
      </c>
    </row>
    <row r="9842" spans="25:26" ht="24.6" customHeight="1">
      <c r="Y9842" s="86" t="s">
        <v>16192</v>
      </c>
      <c r="Z9842" s="86" t="s">
        <v>31089</v>
      </c>
    </row>
    <row r="9843" spans="25:26" ht="24.6" customHeight="1">
      <c r="Y9843" s="86" t="s">
        <v>16194</v>
      </c>
      <c r="Z9843" s="86" t="s">
        <v>31090</v>
      </c>
    </row>
    <row r="9844" spans="25:26" ht="24.6" customHeight="1">
      <c r="Y9844" s="86" t="s">
        <v>16196</v>
      </c>
      <c r="Z9844" s="86" t="s">
        <v>31091</v>
      </c>
    </row>
    <row r="9845" spans="25:26" ht="24.6" customHeight="1">
      <c r="Y9845" s="86" t="s">
        <v>16198</v>
      </c>
      <c r="Z9845" s="86" t="s">
        <v>31092</v>
      </c>
    </row>
    <row r="9846" spans="25:26" ht="24.6" customHeight="1">
      <c r="Y9846" s="86" t="s">
        <v>16200</v>
      </c>
      <c r="Z9846" s="86" t="s">
        <v>31093</v>
      </c>
    </row>
    <row r="9847" spans="25:26" ht="24.6" customHeight="1">
      <c r="Y9847" s="86" t="s">
        <v>16268</v>
      </c>
      <c r="Z9847" s="86" t="s">
        <v>31094</v>
      </c>
    </row>
    <row r="9848" spans="25:26" ht="24.6" customHeight="1">
      <c r="Y9848" s="86" t="s">
        <v>31095</v>
      </c>
      <c r="Z9848" s="86" t="s">
        <v>31096</v>
      </c>
    </row>
    <row r="9849" spans="25:26" ht="24.6" customHeight="1">
      <c r="Y9849" s="86" t="s">
        <v>31097</v>
      </c>
      <c r="Z9849" s="86" t="s">
        <v>31098</v>
      </c>
    </row>
    <row r="9850" spans="25:26" ht="24.6" customHeight="1">
      <c r="Y9850" s="86" t="s">
        <v>31099</v>
      </c>
      <c r="Z9850" s="86" t="s">
        <v>31100</v>
      </c>
    </row>
    <row r="9851" spans="25:26" ht="24.6" customHeight="1">
      <c r="Y9851" s="86" t="s">
        <v>16204</v>
      </c>
      <c r="Z9851" s="86" t="s">
        <v>320</v>
      </c>
    </row>
    <row r="9852" spans="25:26" ht="24.6" customHeight="1">
      <c r="Y9852" s="86" t="s">
        <v>16205</v>
      </c>
      <c r="Z9852" s="86" t="s">
        <v>31101</v>
      </c>
    </row>
    <row r="9853" spans="25:26" ht="24.6" customHeight="1">
      <c r="Y9853" s="86" t="s">
        <v>31102</v>
      </c>
      <c r="Z9853" s="86" t="s">
        <v>31103</v>
      </c>
    </row>
    <row r="9854" spans="25:26" ht="24.6" customHeight="1">
      <c r="Y9854" s="86" t="s">
        <v>31104</v>
      </c>
      <c r="Z9854" s="86" t="s">
        <v>31105</v>
      </c>
    </row>
    <row r="9855" spans="25:26" ht="24.6" customHeight="1">
      <c r="Y9855" s="86" t="s">
        <v>31106</v>
      </c>
      <c r="Z9855" s="86" t="s">
        <v>31107</v>
      </c>
    </row>
    <row r="9856" spans="25:26" ht="24.6" customHeight="1">
      <c r="Y9856" s="86" t="s">
        <v>16209</v>
      </c>
      <c r="Z9856" s="86" t="s">
        <v>31108</v>
      </c>
    </row>
    <row r="9857" spans="25:26" ht="24.6" customHeight="1">
      <c r="Y9857" s="86" t="s">
        <v>31109</v>
      </c>
      <c r="Z9857" s="86" t="s">
        <v>31110</v>
      </c>
    </row>
    <row r="9858" spans="25:26" ht="24.6" customHeight="1">
      <c r="Y9858" s="86" t="s">
        <v>16211</v>
      </c>
      <c r="Z9858" s="86" t="s">
        <v>31111</v>
      </c>
    </row>
    <row r="9859" spans="25:26" ht="24.6" customHeight="1">
      <c r="Y9859" s="86" t="s">
        <v>31112</v>
      </c>
      <c r="Z9859" s="86" t="s">
        <v>31113</v>
      </c>
    </row>
    <row r="9860" spans="25:26" ht="24.6" customHeight="1">
      <c r="Y9860" s="86" t="s">
        <v>16213</v>
      </c>
      <c r="Z9860" s="86" t="s">
        <v>31114</v>
      </c>
    </row>
    <row r="9861" spans="25:26" ht="24.6" customHeight="1">
      <c r="Y9861" s="86" t="s">
        <v>16215</v>
      </c>
      <c r="Z9861" s="86" t="s">
        <v>31115</v>
      </c>
    </row>
    <row r="9862" spans="25:26" ht="24.6" customHeight="1">
      <c r="Y9862" s="86" t="s">
        <v>31116</v>
      </c>
      <c r="Z9862" s="86" t="s">
        <v>31117</v>
      </c>
    </row>
    <row r="9863" spans="25:26" ht="24.6" customHeight="1">
      <c r="Y9863" s="86" t="s">
        <v>16217</v>
      </c>
      <c r="Z9863" s="86" t="s">
        <v>31118</v>
      </c>
    </row>
    <row r="9864" spans="25:26" ht="24.6" customHeight="1">
      <c r="Y9864" s="86" t="s">
        <v>16219</v>
      </c>
      <c r="Z9864" s="86" t="s">
        <v>31119</v>
      </c>
    </row>
    <row r="9865" spans="25:26" ht="24.6" customHeight="1">
      <c r="Y9865" s="86" t="s">
        <v>16221</v>
      </c>
      <c r="Z9865" s="86" t="s">
        <v>31120</v>
      </c>
    </row>
    <row r="9866" spans="25:26" ht="24.6" customHeight="1">
      <c r="Y9866" s="86" t="s">
        <v>16223</v>
      </c>
      <c r="Z9866" s="86" t="s">
        <v>31121</v>
      </c>
    </row>
    <row r="9867" spans="25:26" ht="24.6" customHeight="1">
      <c r="Y9867" s="86" t="s">
        <v>16225</v>
      </c>
      <c r="Z9867" s="86" t="s">
        <v>31122</v>
      </c>
    </row>
    <row r="9868" spans="25:26" ht="24.6" customHeight="1">
      <c r="Y9868" s="86" t="s">
        <v>31123</v>
      </c>
      <c r="Z9868" s="86" t="s">
        <v>31124</v>
      </c>
    </row>
    <row r="9869" spans="25:26" ht="24.6" customHeight="1">
      <c r="Y9869" s="86" t="s">
        <v>16227</v>
      </c>
      <c r="Z9869" s="86" t="s">
        <v>31125</v>
      </c>
    </row>
    <row r="9870" spans="25:26" ht="24.6" customHeight="1">
      <c r="Y9870" s="86" t="s">
        <v>31126</v>
      </c>
      <c r="Z9870" s="86" t="s">
        <v>31127</v>
      </c>
    </row>
    <row r="9871" spans="25:26" ht="24.6" customHeight="1">
      <c r="Y9871" s="86" t="s">
        <v>16231</v>
      </c>
      <c r="Z9871" s="86" t="s">
        <v>31128</v>
      </c>
    </row>
    <row r="9872" spans="25:26" ht="24.6" customHeight="1">
      <c r="Y9872" s="86" t="s">
        <v>31129</v>
      </c>
      <c r="Z9872" s="86" t="s">
        <v>31130</v>
      </c>
    </row>
    <row r="9873" spans="25:26" ht="24.6" customHeight="1">
      <c r="Y9873" s="86" t="s">
        <v>16235</v>
      </c>
      <c r="Z9873" s="86" t="s">
        <v>31131</v>
      </c>
    </row>
    <row r="9874" spans="25:26" ht="24.6" customHeight="1">
      <c r="Y9874" s="86" t="s">
        <v>16237</v>
      </c>
      <c r="Z9874" s="86" t="s">
        <v>21842</v>
      </c>
    </row>
    <row r="9875" spans="25:26" ht="24.6" customHeight="1">
      <c r="Y9875" s="86" t="s">
        <v>31132</v>
      </c>
      <c r="Z9875" s="86" t="s">
        <v>31133</v>
      </c>
    </row>
    <row r="9876" spans="25:26" ht="24.6" customHeight="1">
      <c r="Y9876" s="86" t="s">
        <v>31134</v>
      </c>
      <c r="Z9876" s="86" t="s">
        <v>31135</v>
      </c>
    </row>
    <row r="9877" spans="25:26" ht="24.6" customHeight="1">
      <c r="Y9877" s="86" t="s">
        <v>16238</v>
      </c>
      <c r="Z9877" s="86" t="s">
        <v>31136</v>
      </c>
    </row>
    <row r="9878" spans="25:26" ht="24.6" customHeight="1">
      <c r="Y9878" s="86" t="s">
        <v>16240</v>
      </c>
      <c r="Z9878" s="86" t="s">
        <v>31137</v>
      </c>
    </row>
    <row r="9879" spans="25:26" ht="24.6" customHeight="1">
      <c r="Y9879" s="86" t="s">
        <v>16242</v>
      </c>
      <c r="Z9879" s="86" t="s">
        <v>31138</v>
      </c>
    </row>
    <row r="9880" spans="25:26" ht="24.6" customHeight="1">
      <c r="Y9880" s="86" t="s">
        <v>16244</v>
      </c>
      <c r="Z9880" s="86" t="s">
        <v>31139</v>
      </c>
    </row>
    <row r="9881" spans="25:26" ht="24.6" customHeight="1">
      <c r="Y9881" s="86" t="s">
        <v>16246</v>
      </c>
      <c r="Z9881" s="86" t="s">
        <v>31140</v>
      </c>
    </row>
    <row r="9882" spans="25:26" ht="24.6" customHeight="1">
      <c r="Y9882" s="86" t="s">
        <v>16248</v>
      </c>
      <c r="Z9882" s="86" t="s">
        <v>31141</v>
      </c>
    </row>
    <row r="9883" spans="25:26" ht="24.6" customHeight="1">
      <c r="Y9883" s="86" t="s">
        <v>16250</v>
      </c>
      <c r="Z9883" s="86" t="s">
        <v>31142</v>
      </c>
    </row>
    <row r="9884" spans="25:26" ht="24.6" customHeight="1">
      <c r="Y9884" s="86" t="s">
        <v>16252</v>
      </c>
      <c r="Z9884" s="86" t="s">
        <v>31143</v>
      </c>
    </row>
    <row r="9885" spans="25:26" ht="24.6" customHeight="1">
      <c r="Y9885" s="86" t="s">
        <v>16253</v>
      </c>
      <c r="Z9885" s="86" t="s">
        <v>31144</v>
      </c>
    </row>
    <row r="9886" spans="25:26" ht="24.6" customHeight="1">
      <c r="Y9886" s="86" t="s">
        <v>16255</v>
      </c>
      <c r="Z9886" s="86" t="s">
        <v>31145</v>
      </c>
    </row>
    <row r="9887" spans="25:26" ht="24.6" customHeight="1">
      <c r="Y9887" s="86" t="s">
        <v>31146</v>
      </c>
      <c r="Z9887" s="86" t="s">
        <v>31147</v>
      </c>
    </row>
    <row r="9888" spans="25:26" ht="24.6" customHeight="1">
      <c r="Y9888" s="86" t="s">
        <v>16257</v>
      </c>
      <c r="Z9888" s="86" t="s">
        <v>31148</v>
      </c>
    </row>
    <row r="9889" spans="25:26" ht="24.6" customHeight="1">
      <c r="Y9889" s="86" t="s">
        <v>16260</v>
      </c>
      <c r="Z9889" s="86" t="s">
        <v>31149</v>
      </c>
    </row>
    <row r="9890" spans="25:26" ht="24.6" customHeight="1">
      <c r="Y9890" s="86" t="s">
        <v>31150</v>
      </c>
      <c r="Z9890" s="86" t="s">
        <v>31151</v>
      </c>
    </row>
    <row r="9891" spans="25:26" ht="24.6" customHeight="1">
      <c r="Y9891" s="86" t="s">
        <v>16262</v>
      </c>
      <c r="Z9891" s="86" t="s">
        <v>31152</v>
      </c>
    </row>
    <row r="9892" spans="25:26" ht="24.6" customHeight="1">
      <c r="Y9892" s="86" t="s">
        <v>16266</v>
      </c>
      <c r="Z9892" s="86" t="s">
        <v>31153</v>
      </c>
    </row>
    <row r="9893" spans="25:26" ht="24.6" customHeight="1">
      <c r="Y9893" s="86" t="s">
        <v>16281</v>
      </c>
      <c r="Z9893" s="86" t="s">
        <v>31154</v>
      </c>
    </row>
    <row r="9894" spans="25:26" ht="24.6" customHeight="1">
      <c r="Y9894" s="86" t="s">
        <v>31155</v>
      </c>
      <c r="Z9894" s="86" t="s">
        <v>31156</v>
      </c>
    </row>
    <row r="9895" spans="25:26" ht="24.6" customHeight="1">
      <c r="Y9895" s="86" t="s">
        <v>31157</v>
      </c>
      <c r="Z9895" s="86" t="s">
        <v>31158</v>
      </c>
    </row>
    <row r="9896" spans="25:26" ht="24.6" customHeight="1">
      <c r="Y9896" s="86" t="s">
        <v>31159</v>
      </c>
      <c r="Z9896" s="86" t="s">
        <v>31160</v>
      </c>
    </row>
    <row r="9897" spans="25:26" ht="24.6" customHeight="1">
      <c r="Y9897" s="86" t="s">
        <v>16275</v>
      </c>
      <c r="Z9897" s="86" t="s">
        <v>31161</v>
      </c>
    </row>
    <row r="9898" spans="25:26" ht="24.6" customHeight="1">
      <c r="Y9898" s="86" t="s">
        <v>16277</v>
      </c>
      <c r="Z9898" s="86" t="s">
        <v>31162</v>
      </c>
    </row>
    <row r="9899" spans="25:26" ht="24.6" customHeight="1">
      <c r="Y9899" s="86" t="s">
        <v>16279</v>
      </c>
      <c r="Z9899" s="86" t="s">
        <v>31163</v>
      </c>
    </row>
    <row r="9900" spans="25:26" ht="24.6" customHeight="1">
      <c r="Y9900" s="86" t="s">
        <v>19741</v>
      </c>
      <c r="Z9900" s="86" t="s">
        <v>31164</v>
      </c>
    </row>
    <row r="9901" spans="25:26" ht="24.6" customHeight="1">
      <c r="Y9901" s="86" t="s">
        <v>19741</v>
      </c>
      <c r="Z9901" s="86" t="s">
        <v>31165</v>
      </c>
    </row>
    <row r="9902" spans="25:26" ht="24.6" customHeight="1">
      <c r="Y9902" s="86" t="s">
        <v>19741</v>
      </c>
      <c r="Z9902" s="86" t="s">
        <v>31166</v>
      </c>
    </row>
    <row r="9903" spans="25:26" ht="24.6" customHeight="1">
      <c r="Y9903" s="86" t="s">
        <v>19741</v>
      </c>
      <c r="Z9903" s="86" t="s">
        <v>31167</v>
      </c>
    </row>
    <row r="9904" spans="25:26" ht="24.6" customHeight="1">
      <c r="Y9904" s="86" t="s">
        <v>19741</v>
      </c>
      <c r="Z9904" s="86" t="s">
        <v>31168</v>
      </c>
    </row>
    <row r="9905" spans="25:26" ht="24.6" customHeight="1">
      <c r="Y9905" s="86" t="s">
        <v>19741</v>
      </c>
      <c r="Z9905" s="86" t="s">
        <v>31169</v>
      </c>
    </row>
    <row r="9906" spans="25:26" ht="24.6" customHeight="1">
      <c r="Y9906" s="86" t="s">
        <v>31170</v>
      </c>
      <c r="Z9906" s="86" t="s">
        <v>31171</v>
      </c>
    </row>
    <row r="9907" spans="25:26" ht="24.6" customHeight="1">
      <c r="Y9907" s="86" t="s">
        <v>31172</v>
      </c>
      <c r="Z9907" s="86" t="s">
        <v>31173</v>
      </c>
    </row>
    <row r="9908" spans="25:26" ht="24.6" customHeight="1">
      <c r="Y9908" s="86" t="s">
        <v>31174</v>
      </c>
      <c r="Z9908" s="86" t="s">
        <v>31175</v>
      </c>
    </row>
    <row r="9909" spans="25:26" ht="24.6" customHeight="1">
      <c r="Y9909" s="86" t="s">
        <v>31170</v>
      </c>
      <c r="Z9909" s="86" t="s">
        <v>31176</v>
      </c>
    </row>
    <row r="9910" spans="25:26" ht="24.6" customHeight="1">
      <c r="Y9910" s="86" t="s">
        <v>31172</v>
      </c>
      <c r="Z9910" s="86" t="s">
        <v>31177</v>
      </c>
    </row>
    <row r="9911" spans="25:26" ht="24.6" customHeight="1">
      <c r="Y9911" s="86" t="s">
        <v>31174</v>
      </c>
      <c r="Z9911" s="86" t="s">
        <v>31178</v>
      </c>
    </row>
    <row r="9912" spans="25:26" ht="24.6" customHeight="1">
      <c r="Y9912" s="86" t="s">
        <v>31170</v>
      </c>
      <c r="Z9912" s="86" t="s">
        <v>31179</v>
      </c>
    </row>
    <row r="9913" spans="25:26" ht="24.6" customHeight="1">
      <c r="Y9913" s="86" t="s">
        <v>31172</v>
      </c>
      <c r="Z9913" s="86" t="s">
        <v>31180</v>
      </c>
    </row>
    <row r="9914" spans="25:26" ht="24.6" customHeight="1">
      <c r="Y9914" s="86" t="s">
        <v>31174</v>
      </c>
      <c r="Z9914" s="86" t="s">
        <v>31181</v>
      </c>
    </row>
    <row r="9915" spans="25:26" ht="24.6" customHeight="1">
      <c r="Y9915" s="86" t="s">
        <v>31170</v>
      </c>
      <c r="Z9915" s="86" t="s">
        <v>31182</v>
      </c>
    </row>
    <row r="9916" spans="25:26" ht="24.6" customHeight="1">
      <c r="Y9916" s="86" t="s">
        <v>31172</v>
      </c>
      <c r="Z9916" s="86" t="s">
        <v>31183</v>
      </c>
    </row>
    <row r="9917" spans="25:26" ht="24.6" customHeight="1">
      <c r="Y9917" s="86" t="s">
        <v>31174</v>
      </c>
      <c r="Z9917" s="86" t="s">
        <v>31184</v>
      </c>
    </row>
    <row r="9918" spans="25:26" ht="24.6" customHeight="1">
      <c r="Y9918" s="86" t="s">
        <v>31170</v>
      </c>
      <c r="Z9918" s="86" t="s">
        <v>31185</v>
      </c>
    </row>
    <row r="9919" spans="25:26" ht="24.6" customHeight="1">
      <c r="Y9919" s="86" t="s">
        <v>31172</v>
      </c>
      <c r="Z9919" s="86" t="s">
        <v>31186</v>
      </c>
    </row>
    <row r="9920" spans="25:26" ht="24.6" customHeight="1">
      <c r="Y9920" s="86" t="s">
        <v>31174</v>
      </c>
      <c r="Z9920" s="86" t="s">
        <v>31187</v>
      </c>
    </row>
    <row r="9921" spans="25:26" ht="24.6" customHeight="1">
      <c r="Y9921" s="86" t="s">
        <v>31188</v>
      </c>
      <c r="Z9921" s="86" t="s">
        <v>31189</v>
      </c>
    </row>
    <row r="9922" spans="25:26" ht="24.6" customHeight="1">
      <c r="Y9922" s="86" t="s">
        <v>31170</v>
      </c>
      <c r="Z9922" s="86" t="s">
        <v>31190</v>
      </c>
    </row>
    <row r="9923" spans="25:26" ht="24.6" customHeight="1">
      <c r="Y9923" s="86" t="s">
        <v>31172</v>
      </c>
      <c r="Z9923" s="86" t="s">
        <v>31191</v>
      </c>
    </row>
    <row r="9924" spans="25:26" ht="24.6" customHeight="1">
      <c r="Y9924" s="86" t="s">
        <v>31174</v>
      </c>
      <c r="Z9924" s="86" t="s">
        <v>31192</v>
      </c>
    </row>
    <row r="9925" spans="25:26" ht="24.6" customHeight="1">
      <c r="Y9925" s="86" t="s">
        <v>19694</v>
      </c>
      <c r="Z9925" s="86" t="s">
        <v>31193</v>
      </c>
    </row>
    <row r="9926" spans="25:26" ht="24.6" customHeight="1">
      <c r="Y9926" s="86" t="s">
        <v>19756</v>
      </c>
      <c r="Z9926" s="86" t="s">
        <v>31194</v>
      </c>
    </row>
    <row r="9927" spans="25:26" ht="24.6" customHeight="1">
      <c r="Y9927" s="86" t="s">
        <v>16282</v>
      </c>
      <c r="Z9927" s="86" t="s">
        <v>31195</v>
      </c>
    </row>
    <row r="9928" spans="25:26" ht="24.6" customHeight="1">
      <c r="Y9928" s="86" t="s">
        <v>16290</v>
      </c>
      <c r="Z9928" s="86" t="s">
        <v>24247</v>
      </c>
    </row>
    <row r="9929" spans="25:26" ht="24.6" customHeight="1">
      <c r="Y9929" s="86" t="s">
        <v>16295</v>
      </c>
      <c r="Z9929" s="86" t="s">
        <v>31196</v>
      </c>
    </row>
    <row r="9930" spans="25:26" ht="24.6" customHeight="1">
      <c r="Y9930" s="86" t="s">
        <v>16300</v>
      </c>
      <c r="Z9930" s="86" t="s">
        <v>31197</v>
      </c>
    </row>
    <row r="9931" spans="25:26" ht="24.6" customHeight="1">
      <c r="Y9931" s="86" t="s">
        <v>16304</v>
      </c>
      <c r="Z9931" s="86" t="s">
        <v>31198</v>
      </c>
    </row>
    <row r="9932" spans="25:26" ht="24.6" customHeight="1">
      <c r="Y9932" s="86" t="s">
        <v>16306</v>
      </c>
      <c r="Z9932" s="86" t="s">
        <v>22070</v>
      </c>
    </row>
    <row r="9933" spans="25:26" ht="24.6" customHeight="1">
      <c r="Y9933" s="86" t="s">
        <v>16309</v>
      </c>
      <c r="Z9933" s="86" t="s">
        <v>31199</v>
      </c>
    </row>
    <row r="9934" spans="25:26" ht="24.6" customHeight="1">
      <c r="Y9934" s="86" t="s">
        <v>16311</v>
      </c>
      <c r="Z9934" s="86" t="s">
        <v>31200</v>
      </c>
    </row>
    <row r="9935" spans="25:26" ht="24.6" customHeight="1">
      <c r="Y9935" s="86" t="s">
        <v>16321</v>
      </c>
      <c r="Z9935" s="86" t="s">
        <v>31201</v>
      </c>
    </row>
    <row r="9936" spans="25:26" ht="24.6" customHeight="1">
      <c r="Y9936" s="86" t="s">
        <v>16323</v>
      </c>
      <c r="Z9936" s="86" t="s">
        <v>31202</v>
      </c>
    </row>
    <row r="9937" spans="25:26" ht="24.6" customHeight="1">
      <c r="Y9937" s="86" t="s">
        <v>16332</v>
      </c>
      <c r="Z9937" s="86" t="s">
        <v>21973</v>
      </c>
    </row>
    <row r="9938" spans="25:26" ht="24.6" customHeight="1">
      <c r="Y9938" s="86" t="s">
        <v>16333</v>
      </c>
      <c r="Z9938" s="86" t="s">
        <v>31203</v>
      </c>
    </row>
    <row r="9939" spans="25:26" ht="24.6" customHeight="1">
      <c r="Y9939" s="86" t="s">
        <v>16327</v>
      </c>
      <c r="Z9939" s="86" t="s">
        <v>20765</v>
      </c>
    </row>
    <row r="9940" spans="25:26" ht="24.6" customHeight="1">
      <c r="Y9940" s="86" t="s">
        <v>16328</v>
      </c>
      <c r="Z9940" s="86" t="s">
        <v>31204</v>
      </c>
    </row>
    <row r="9941" spans="25:26" ht="24.6" customHeight="1">
      <c r="Y9941" s="86" t="s">
        <v>16335</v>
      </c>
      <c r="Z9941" s="86" t="s">
        <v>31205</v>
      </c>
    </row>
    <row r="9942" spans="25:26" ht="24.6" customHeight="1">
      <c r="Y9942" s="86" t="s">
        <v>16340</v>
      </c>
      <c r="Z9942" s="86" t="s">
        <v>31206</v>
      </c>
    </row>
    <row r="9943" spans="25:26" ht="24.6" customHeight="1">
      <c r="Y9943" s="86" t="s">
        <v>16346</v>
      </c>
      <c r="Z9943" s="86" t="s">
        <v>31207</v>
      </c>
    </row>
    <row r="9944" spans="25:26" ht="24.6" customHeight="1">
      <c r="Y9944" s="86" t="s">
        <v>16350</v>
      </c>
      <c r="Z9944" s="86" t="s">
        <v>31208</v>
      </c>
    </row>
    <row r="9945" spans="25:26" ht="24.6" customHeight="1">
      <c r="Y9945" s="86" t="s">
        <v>16352</v>
      </c>
      <c r="Z9945" s="86" t="s">
        <v>31209</v>
      </c>
    </row>
    <row r="9946" spans="25:26" ht="24.6" customHeight="1">
      <c r="Y9946" s="86" t="s">
        <v>16360</v>
      </c>
      <c r="Z9946" s="86" t="s">
        <v>31210</v>
      </c>
    </row>
    <row r="9947" spans="25:26" ht="24.6" customHeight="1">
      <c r="Y9947" s="86" t="s">
        <v>16366</v>
      </c>
      <c r="Z9947" s="86" t="s">
        <v>31211</v>
      </c>
    </row>
    <row r="9948" spans="25:26" ht="24.6" customHeight="1">
      <c r="Y9948" s="86" t="s">
        <v>16372</v>
      </c>
      <c r="Z9948" s="86" t="s">
        <v>31212</v>
      </c>
    </row>
    <row r="9949" spans="25:26" ht="24.6" customHeight="1">
      <c r="Y9949" s="86" t="s">
        <v>16375</v>
      </c>
      <c r="Z9949" s="86" t="s">
        <v>31213</v>
      </c>
    </row>
    <row r="9950" spans="25:26" ht="24.6" customHeight="1">
      <c r="Y9950" s="86" t="s">
        <v>16377</v>
      </c>
      <c r="Z9950" s="86" t="s">
        <v>20989</v>
      </c>
    </row>
    <row r="9951" spans="25:26" ht="24.6" customHeight="1">
      <c r="Y9951" s="86" t="s">
        <v>16380</v>
      </c>
      <c r="Z9951" s="86" t="s">
        <v>31214</v>
      </c>
    </row>
    <row r="9952" spans="25:26" ht="24.6" customHeight="1">
      <c r="Y9952" s="86" t="s">
        <v>16530</v>
      </c>
      <c r="Z9952" s="86" t="s">
        <v>31215</v>
      </c>
    </row>
    <row r="9953" spans="25:26" ht="24.6" customHeight="1">
      <c r="Y9953" s="86" t="s">
        <v>16396</v>
      </c>
      <c r="Z9953" s="86" t="s">
        <v>31216</v>
      </c>
    </row>
    <row r="9954" spans="25:26" ht="24.6" customHeight="1">
      <c r="Y9954" s="86" t="s">
        <v>16397</v>
      </c>
      <c r="Z9954" s="86" t="s">
        <v>23983</v>
      </c>
    </row>
    <row r="9955" spans="25:26" ht="24.6" customHeight="1">
      <c r="Y9955" s="86" t="s">
        <v>16404</v>
      </c>
      <c r="Z9955" s="86" t="s">
        <v>31217</v>
      </c>
    </row>
    <row r="9956" spans="25:26" ht="24.6" customHeight="1">
      <c r="Y9956" s="86" t="s">
        <v>16402</v>
      </c>
      <c r="Z9956" s="86" t="s">
        <v>31218</v>
      </c>
    </row>
    <row r="9957" spans="25:26" ht="24.6" customHeight="1">
      <c r="Y9957" s="86" t="s">
        <v>16406</v>
      </c>
      <c r="Z9957" s="86" t="s">
        <v>23060</v>
      </c>
    </row>
    <row r="9958" spans="25:26" ht="24.6" customHeight="1">
      <c r="Y9958" s="86" t="s">
        <v>16409</v>
      </c>
      <c r="Z9958" s="86" t="s">
        <v>23259</v>
      </c>
    </row>
    <row r="9959" spans="25:26" ht="24.6" customHeight="1">
      <c r="Y9959" s="86" t="s">
        <v>16410</v>
      </c>
      <c r="Z9959" s="86" t="s">
        <v>31219</v>
      </c>
    </row>
    <row r="9960" spans="25:26" ht="24.6" customHeight="1">
      <c r="Y9960" s="86" t="s">
        <v>16414</v>
      </c>
      <c r="Z9960" s="86" t="s">
        <v>31220</v>
      </c>
    </row>
    <row r="9961" spans="25:26" ht="24.6" customHeight="1">
      <c r="Y9961" s="86" t="s">
        <v>16420</v>
      </c>
      <c r="Z9961" s="86" t="s">
        <v>31221</v>
      </c>
    </row>
    <row r="9962" spans="25:26" ht="24.6" customHeight="1">
      <c r="Y9962" s="86" t="s">
        <v>16421</v>
      </c>
      <c r="Z9962" s="86" t="s">
        <v>31222</v>
      </c>
    </row>
    <row r="9963" spans="25:26" ht="24.6" customHeight="1">
      <c r="Y9963" s="86" t="s">
        <v>16428</v>
      </c>
      <c r="Z9963" s="86" t="s">
        <v>31223</v>
      </c>
    </row>
    <row r="9964" spans="25:26" ht="24.6" customHeight="1">
      <c r="Y9964" s="86" t="s">
        <v>16425</v>
      </c>
      <c r="Z9964" s="86" t="s">
        <v>23454</v>
      </c>
    </row>
    <row r="9965" spans="25:26" ht="24.6" customHeight="1">
      <c r="Y9965" s="86" t="s">
        <v>16426</v>
      </c>
      <c r="Z9965" s="86" t="s">
        <v>31224</v>
      </c>
    </row>
    <row r="9966" spans="25:26" ht="24.6" customHeight="1">
      <c r="Y9966" s="86" t="s">
        <v>16430</v>
      </c>
      <c r="Z9966" s="86" t="s">
        <v>31225</v>
      </c>
    </row>
    <row r="9967" spans="25:26" ht="24.6" customHeight="1">
      <c r="Y9967" s="86" t="s">
        <v>16432</v>
      </c>
      <c r="Z9967" s="86" t="s">
        <v>28449</v>
      </c>
    </row>
    <row r="9968" spans="25:26" ht="24.6" customHeight="1">
      <c r="Y9968" s="86" t="s">
        <v>16438</v>
      </c>
      <c r="Z9968" s="86" t="s">
        <v>31226</v>
      </c>
    </row>
    <row r="9969" spans="25:26" ht="24.6" customHeight="1">
      <c r="Y9969" s="86" t="s">
        <v>16437</v>
      </c>
      <c r="Z9969" s="86" t="s">
        <v>31227</v>
      </c>
    </row>
    <row r="9970" spans="25:26" ht="24.6" customHeight="1">
      <c r="Y9970" s="86" t="s">
        <v>16440</v>
      </c>
      <c r="Z9970" s="86" t="s">
        <v>31228</v>
      </c>
    </row>
    <row r="9971" spans="25:26" ht="24.6" customHeight="1">
      <c r="Y9971" s="86" t="s">
        <v>16442</v>
      </c>
      <c r="Z9971" s="86" t="s">
        <v>31229</v>
      </c>
    </row>
    <row r="9972" spans="25:26" ht="24.6" customHeight="1">
      <c r="Y9972" s="86" t="s">
        <v>16451</v>
      </c>
      <c r="Z9972" s="86" t="s">
        <v>31230</v>
      </c>
    </row>
    <row r="9973" spans="25:26" ht="24.6" customHeight="1">
      <c r="Y9973" s="86" t="s">
        <v>16471</v>
      </c>
      <c r="Z9973" s="86" t="s">
        <v>31231</v>
      </c>
    </row>
    <row r="9974" spans="25:26" ht="24.6" customHeight="1">
      <c r="Y9974" s="86" t="s">
        <v>16473</v>
      </c>
      <c r="Z9974" s="86" t="s">
        <v>31232</v>
      </c>
    </row>
    <row r="9975" spans="25:26" ht="24.6" customHeight="1">
      <c r="Y9975" s="86" t="s">
        <v>16475</v>
      </c>
      <c r="Z9975" s="86" t="s">
        <v>31233</v>
      </c>
    </row>
    <row r="9976" spans="25:26" ht="24.6" customHeight="1">
      <c r="Y9976" s="86" t="s">
        <v>16479</v>
      </c>
      <c r="Z9976" s="86" t="s">
        <v>21561</v>
      </c>
    </row>
    <row r="9977" spans="25:26" ht="24.6" customHeight="1">
      <c r="Y9977" s="86" t="s">
        <v>16480</v>
      </c>
      <c r="Z9977" s="86" t="s">
        <v>24277</v>
      </c>
    </row>
    <row r="9978" spans="25:26" ht="24.6" customHeight="1">
      <c r="Y9978" s="86" t="s">
        <v>16485</v>
      </c>
      <c r="Z9978" s="86" t="s">
        <v>31234</v>
      </c>
    </row>
    <row r="9979" spans="25:26" ht="24.6" customHeight="1">
      <c r="Y9979" s="86" t="s">
        <v>16495</v>
      </c>
      <c r="Z9979" s="86" t="s">
        <v>31235</v>
      </c>
    </row>
    <row r="9980" spans="25:26" ht="24.6" customHeight="1">
      <c r="Y9980" s="86" t="s">
        <v>16497</v>
      </c>
      <c r="Z9980" s="86" t="s">
        <v>22070</v>
      </c>
    </row>
    <row r="9981" spans="25:26" ht="24.6" customHeight="1">
      <c r="Y9981" s="86" t="s">
        <v>16500</v>
      </c>
      <c r="Z9981" s="86" t="s">
        <v>21749</v>
      </c>
    </row>
    <row r="9982" spans="25:26" ht="24.6" customHeight="1">
      <c r="Y9982" s="86" t="s">
        <v>16505</v>
      </c>
      <c r="Z9982" s="86" t="s">
        <v>31236</v>
      </c>
    </row>
    <row r="9983" spans="25:26" ht="24.6" customHeight="1">
      <c r="Y9983" s="86" t="s">
        <v>16511</v>
      </c>
      <c r="Z9983" s="86" t="s">
        <v>31237</v>
      </c>
    </row>
    <row r="9984" spans="25:26" ht="24.6" customHeight="1">
      <c r="Y9984" s="86" t="s">
        <v>16518</v>
      </c>
      <c r="Z9984" s="86" t="s">
        <v>31238</v>
      </c>
    </row>
    <row r="9985" spans="25:26" ht="24.6" customHeight="1">
      <c r="Y9985" s="86" t="s">
        <v>16691</v>
      </c>
      <c r="Z9985" s="86" t="s">
        <v>31239</v>
      </c>
    </row>
    <row r="9986" spans="25:26" ht="24.6" customHeight="1">
      <c r="Y9986" s="86" t="s">
        <v>16545</v>
      </c>
      <c r="Z9986" s="86" t="s">
        <v>21759</v>
      </c>
    </row>
    <row r="9987" spans="25:26" ht="24.6" customHeight="1">
      <c r="Y9987" s="86" t="s">
        <v>16557</v>
      </c>
      <c r="Z9987" s="86" t="s">
        <v>31240</v>
      </c>
    </row>
    <row r="9988" spans="25:26" ht="24.6" customHeight="1">
      <c r="Y9988" s="86" t="s">
        <v>16559</v>
      </c>
      <c r="Z9988" s="86" t="s">
        <v>31241</v>
      </c>
    </row>
    <row r="9989" spans="25:26" ht="24.6" customHeight="1">
      <c r="Y9989" s="86" t="s">
        <v>16551</v>
      </c>
      <c r="Z9989" s="86" t="s">
        <v>31242</v>
      </c>
    </row>
    <row r="9990" spans="25:26" ht="24.6" customHeight="1">
      <c r="Y9990" s="86" t="s">
        <v>16562</v>
      </c>
      <c r="Z9990" s="86" t="s">
        <v>31208</v>
      </c>
    </row>
    <row r="9991" spans="25:26" ht="24.6" customHeight="1">
      <c r="Y9991" s="86" t="s">
        <v>16563</v>
      </c>
      <c r="Z9991" s="86" t="s">
        <v>31243</v>
      </c>
    </row>
    <row r="9992" spans="25:26" ht="24.6" customHeight="1">
      <c r="Y9992" s="86" t="s">
        <v>16577</v>
      </c>
      <c r="Z9992" s="86" t="s">
        <v>31244</v>
      </c>
    </row>
    <row r="9993" spans="25:26" ht="24.6" customHeight="1">
      <c r="Y9993" s="86" t="s">
        <v>16579</v>
      </c>
      <c r="Z9993" s="86" t="s">
        <v>31245</v>
      </c>
    </row>
    <row r="9994" spans="25:26" ht="24.6" customHeight="1">
      <c r="Y9994" s="86" t="s">
        <v>16592</v>
      </c>
      <c r="Z9994" s="86" t="s">
        <v>31246</v>
      </c>
    </row>
    <row r="9995" spans="25:26" ht="24.6" customHeight="1">
      <c r="Y9995" s="86" t="s">
        <v>16581</v>
      </c>
      <c r="Z9995" s="86" t="s">
        <v>20841</v>
      </c>
    </row>
    <row r="9996" spans="25:26" ht="24.6" customHeight="1">
      <c r="Y9996" s="86" t="s">
        <v>16582</v>
      </c>
      <c r="Z9996" s="86" t="s">
        <v>31247</v>
      </c>
    </row>
    <row r="9997" spans="25:26" ht="24.6" customHeight="1">
      <c r="Y9997" s="86" t="s">
        <v>16596</v>
      </c>
      <c r="Z9997" s="86" t="s">
        <v>24295</v>
      </c>
    </row>
    <row r="9998" spans="25:26" ht="24.6" customHeight="1">
      <c r="Y9998" s="86" t="s">
        <v>16597</v>
      </c>
      <c r="Z9998" s="86" t="s">
        <v>21597</v>
      </c>
    </row>
    <row r="9999" spans="25:26" ht="24.6" customHeight="1">
      <c r="Y9999" s="86" t="s">
        <v>16598</v>
      </c>
      <c r="Z9999" s="86" t="s">
        <v>31248</v>
      </c>
    </row>
    <row r="10000" spans="25:26" ht="24.6" customHeight="1">
      <c r="Y10000" s="86" t="s">
        <v>16611</v>
      </c>
      <c r="Z10000" s="86" t="s">
        <v>31249</v>
      </c>
    </row>
    <row r="10001" spans="25:26" ht="24.6" customHeight="1">
      <c r="Y10001" s="86" t="s">
        <v>16615</v>
      </c>
      <c r="Z10001" s="86" t="s">
        <v>31250</v>
      </c>
    </row>
    <row r="10002" spans="25:26" ht="24.6" customHeight="1">
      <c r="Y10002" s="86" t="s">
        <v>16624</v>
      </c>
      <c r="Z10002" s="86" t="s">
        <v>31251</v>
      </c>
    </row>
    <row r="10003" spans="25:26" ht="24.6" customHeight="1">
      <c r="Y10003" s="86" t="s">
        <v>16632</v>
      </c>
      <c r="Z10003" s="86" t="s">
        <v>31252</v>
      </c>
    </row>
    <row r="10004" spans="25:26" ht="24.6" customHeight="1">
      <c r="Y10004" s="86" t="s">
        <v>16637</v>
      </c>
      <c r="Z10004" s="86" t="s">
        <v>20837</v>
      </c>
    </row>
    <row r="10005" spans="25:26" ht="24.6" customHeight="1">
      <c r="Y10005" s="86" t="s">
        <v>16642</v>
      </c>
      <c r="Z10005" s="86" t="s">
        <v>31253</v>
      </c>
    </row>
    <row r="10006" spans="25:26" ht="24.6" customHeight="1">
      <c r="Y10006" s="86" t="s">
        <v>16644</v>
      </c>
      <c r="Z10006" s="86" t="s">
        <v>31254</v>
      </c>
    </row>
    <row r="10007" spans="25:26" ht="24.6" customHeight="1">
      <c r="Y10007" s="86" t="s">
        <v>16650</v>
      </c>
      <c r="Z10007" s="86" t="s">
        <v>24295</v>
      </c>
    </row>
    <row r="10008" spans="25:26" ht="24.6" customHeight="1">
      <c r="Y10008" s="86" t="s">
        <v>16656</v>
      </c>
      <c r="Z10008" s="86" t="s">
        <v>31255</v>
      </c>
    </row>
    <row r="10009" spans="25:26" ht="24.6" customHeight="1">
      <c r="Y10009" s="86" t="s">
        <v>16652</v>
      </c>
      <c r="Z10009" s="86" t="s">
        <v>31256</v>
      </c>
    </row>
    <row r="10010" spans="25:26" ht="24.6" customHeight="1">
      <c r="Y10010" s="86" t="s">
        <v>16653</v>
      </c>
      <c r="Z10010" s="86" t="s">
        <v>31257</v>
      </c>
    </row>
    <row r="10011" spans="25:26" ht="24.6" customHeight="1">
      <c r="Y10011" s="86" t="s">
        <v>16658</v>
      </c>
      <c r="Z10011" s="86" t="s">
        <v>31258</v>
      </c>
    </row>
    <row r="10012" spans="25:26" ht="24.6" customHeight="1">
      <c r="Y10012" s="86" t="s">
        <v>16675</v>
      </c>
      <c r="Z10012" s="86" t="s">
        <v>31259</v>
      </c>
    </row>
    <row r="10013" spans="25:26" ht="24.6" customHeight="1">
      <c r="Y10013" s="86" t="s">
        <v>16679</v>
      </c>
      <c r="Z10013" s="86" t="s">
        <v>31260</v>
      </c>
    </row>
    <row r="10014" spans="25:26" ht="24.6" customHeight="1">
      <c r="Y10014" s="86" t="s">
        <v>16683</v>
      </c>
      <c r="Z10014" s="86" t="s">
        <v>31261</v>
      </c>
    </row>
    <row r="10015" spans="25:26" ht="24.6" customHeight="1">
      <c r="Y10015" s="86" t="s">
        <v>16717</v>
      </c>
      <c r="Z10015" s="86" t="s">
        <v>31262</v>
      </c>
    </row>
    <row r="10016" spans="25:26" ht="24.6" customHeight="1">
      <c r="Y10016" s="86" t="s">
        <v>16723</v>
      </c>
      <c r="Z10016" s="86" t="s">
        <v>31263</v>
      </c>
    </row>
    <row r="10017" spans="25:26" ht="24.6" customHeight="1">
      <c r="Y10017" s="86" t="s">
        <v>16733</v>
      </c>
      <c r="Z10017" s="86" t="s">
        <v>31264</v>
      </c>
    </row>
    <row r="10018" spans="25:26" ht="24.6" customHeight="1">
      <c r="Y10018" s="86" t="s">
        <v>16741</v>
      </c>
      <c r="Z10018" s="86" t="s">
        <v>31265</v>
      </c>
    </row>
    <row r="10019" spans="25:26" ht="24.6" customHeight="1">
      <c r="Y10019" s="86" t="s">
        <v>16743</v>
      </c>
      <c r="Z10019" s="86" t="s">
        <v>31266</v>
      </c>
    </row>
    <row r="10020" spans="25:26" ht="24.6" customHeight="1">
      <c r="Y10020" s="86" t="s">
        <v>16755</v>
      </c>
      <c r="Z10020" s="86" t="s">
        <v>31267</v>
      </c>
    </row>
    <row r="10021" spans="25:26" ht="24.6" customHeight="1">
      <c r="Y10021" s="86" t="s">
        <v>16768</v>
      </c>
      <c r="Z10021" s="86" t="s">
        <v>24315</v>
      </c>
    </row>
    <row r="10022" spans="25:26" ht="24.6" customHeight="1">
      <c r="Y10022" s="86" t="s">
        <v>16781</v>
      </c>
      <c r="Z10022" s="86" t="s">
        <v>31268</v>
      </c>
    </row>
    <row r="10023" spans="25:26" ht="24.6" customHeight="1">
      <c r="Y10023" s="86" t="s">
        <v>16800</v>
      </c>
      <c r="Z10023" s="86" t="s">
        <v>31269</v>
      </c>
    </row>
    <row r="10024" spans="25:26" ht="24.6" customHeight="1">
      <c r="Y10024" s="86" t="s">
        <v>16802</v>
      </c>
      <c r="Z10024" s="86" t="s">
        <v>31270</v>
      </c>
    </row>
    <row r="10025" spans="25:26" ht="24.6" customHeight="1">
      <c r="Y10025" s="86" t="s">
        <v>16794</v>
      </c>
      <c r="Z10025" s="86" t="s">
        <v>31271</v>
      </c>
    </row>
    <row r="10026" spans="25:26" ht="24.6" customHeight="1">
      <c r="Y10026" s="86" t="s">
        <v>16811</v>
      </c>
      <c r="Z10026" s="86" t="s">
        <v>31272</v>
      </c>
    </row>
    <row r="10027" spans="25:26" ht="24.6" customHeight="1">
      <c r="Y10027" s="86" t="s">
        <v>16815</v>
      </c>
      <c r="Z10027" s="86" t="s">
        <v>31273</v>
      </c>
    </row>
    <row r="10028" spans="25:26" ht="24.6" customHeight="1">
      <c r="Y10028" s="86" t="s">
        <v>16823</v>
      </c>
      <c r="Z10028" s="86" t="s">
        <v>21774</v>
      </c>
    </row>
    <row r="10029" spans="25:26" ht="24.6" customHeight="1">
      <c r="Y10029" s="86" t="s">
        <v>16949</v>
      </c>
      <c r="Z10029" s="86" t="s">
        <v>31274</v>
      </c>
    </row>
    <row r="10030" spans="25:26" ht="24.6" customHeight="1">
      <c r="Y10030" s="86" t="s">
        <v>16826</v>
      </c>
      <c r="Z10030" s="86" t="s">
        <v>31275</v>
      </c>
    </row>
    <row r="10031" spans="25:26" ht="24.6" customHeight="1">
      <c r="Y10031" s="86" t="s">
        <v>16828</v>
      </c>
      <c r="Z10031" s="86" t="s">
        <v>31276</v>
      </c>
    </row>
    <row r="10032" spans="25:26" ht="24.6" customHeight="1">
      <c r="Y10032" s="86" t="s">
        <v>16836</v>
      </c>
      <c r="Z10032" s="86" t="s">
        <v>31277</v>
      </c>
    </row>
    <row r="10033" spans="25:26" ht="24.6" customHeight="1">
      <c r="Y10033" s="86" t="s">
        <v>16838</v>
      </c>
      <c r="Z10033" s="86" t="s">
        <v>31278</v>
      </c>
    </row>
    <row r="10034" spans="25:26" ht="24.6" customHeight="1">
      <c r="Y10034" s="86" t="s">
        <v>16844</v>
      </c>
      <c r="Z10034" s="86" t="s">
        <v>31279</v>
      </c>
    </row>
    <row r="10035" spans="25:26" ht="24.6" customHeight="1">
      <c r="Y10035" s="86" t="s">
        <v>16848</v>
      </c>
      <c r="Z10035" s="86" t="s">
        <v>31280</v>
      </c>
    </row>
    <row r="10036" spans="25:26" ht="24.6" customHeight="1">
      <c r="Y10036" s="86" t="s">
        <v>16852</v>
      </c>
      <c r="Z10036" s="86" t="s">
        <v>31224</v>
      </c>
    </row>
    <row r="10037" spans="25:26" ht="24.6" customHeight="1">
      <c r="Y10037" s="86" t="s">
        <v>16855</v>
      </c>
      <c r="Z10037" s="86" t="s">
        <v>31281</v>
      </c>
    </row>
    <row r="10038" spans="25:26" ht="24.6" customHeight="1">
      <c r="Y10038" s="86" t="s">
        <v>16861</v>
      </c>
      <c r="Z10038" s="86" t="s">
        <v>31282</v>
      </c>
    </row>
    <row r="10039" spans="25:26" ht="24.6" customHeight="1">
      <c r="Y10039" s="86" t="s">
        <v>16872</v>
      </c>
      <c r="Z10039" s="86" t="s">
        <v>31283</v>
      </c>
    </row>
    <row r="10040" spans="25:26" ht="24.6" customHeight="1">
      <c r="Y10040" s="86" t="s">
        <v>16880</v>
      </c>
      <c r="Z10040" s="86" t="s">
        <v>31284</v>
      </c>
    </row>
    <row r="10041" spans="25:26" ht="24.6" customHeight="1">
      <c r="Y10041" s="86" t="s">
        <v>16886</v>
      </c>
      <c r="Z10041" s="86" t="s">
        <v>31285</v>
      </c>
    </row>
    <row r="10042" spans="25:26" ht="24.6" customHeight="1">
      <c r="Y10042" s="86" t="s">
        <v>16898</v>
      </c>
      <c r="Z10042" s="86" t="s">
        <v>31286</v>
      </c>
    </row>
    <row r="10043" spans="25:26" ht="24.6" customHeight="1">
      <c r="Y10043" s="86" t="s">
        <v>16910</v>
      </c>
      <c r="Z10043" s="86" t="s">
        <v>31287</v>
      </c>
    </row>
    <row r="10044" spans="25:26" ht="24.6" customHeight="1">
      <c r="Y10044" s="86" t="s">
        <v>16921</v>
      </c>
      <c r="Z10044" s="86" t="s">
        <v>31288</v>
      </c>
    </row>
    <row r="10045" spans="25:26" ht="24.6" customHeight="1">
      <c r="Y10045" s="86" t="s">
        <v>16926</v>
      </c>
      <c r="Z10045" s="86" t="s">
        <v>31289</v>
      </c>
    </row>
    <row r="10046" spans="25:26" ht="24.6" customHeight="1">
      <c r="Y10046" s="86" t="s">
        <v>16930</v>
      </c>
      <c r="Z10046" s="86" t="s">
        <v>31290</v>
      </c>
    </row>
    <row r="10047" spans="25:26" ht="24.6" customHeight="1">
      <c r="Y10047" s="86" t="s">
        <v>16940</v>
      </c>
      <c r="Z10047" s="86" t="s">
        <v>21038</v>
      </c>
    </row>
    <row r="10048" spans="25:26" ht="24.6" customHeight="1">
      <c r="Y10048" s="86" t="s">
        <v>31291</v>
      </c>
      <c r="Z10048" s="86" t="s">
        <v>31292</v>
      </c>
    </row>
    <row r="10049" spans="25:26" ht="24.6" customHeight="1">
      <c r="Y10049" s="86" t="s">
        <v>31293</v>
      </c>
      <c r="Z10049" s="86" t="s">
        <v>31294</v>
      </c>
    </row>
    <row r="10050" spans="25:26" ht="24.6" customHeight="1">
      <c r="Y10050" s="86" t="s">
        <v>16946</v>
      </c>
      <c r="Z10050" s="86" t="s">
        <v>31295</v>
      </c>
    </row>
    <row r="10051" spans="25:26" ht="24.6" customHeight="1">
      <c r="Y10051" s="86" t="s">
        <v>16947</v>
      </c>
      <c r="Z10051" s="86" t="s">
        <v>31296</v>
      </c>
    </row>
    <row r="10052" spans="25:26" ht="24.6" customHeight="1">
      <c r="Y10052" s="86" t="s">
        <v>16965</v>
      </c>
      <c r="Z10052" s="86" t="s">
        <v>31297</v>
      </c>
    </row>
    <row r="10053" spans="25:26" ht="24.6" customHeight="1">
      <c r="Y10053" s="86" t="s">
        <v>16969</v>
      </c>
      <c r="Z10053" s="86" t="s">
        <v>31298</v>
      </c>
    </row>
    <row r="10054" spans="25:26" ht="24.6" customHeight="1">
      <c r="Y10054" s="86" t="s">
        <v>16975</v>
      </c>
      <c r="Z10054" s="86" t="s">
        <v>31299</v>
      </c>
    </row>
    <row r="10055" spans="25:26" ht="24.6" customHeight="1">
      <c r="Y10055" s="86" t="s">
        <v>16977</v>
      </c>
      <c r="Z10055" s="86" t="s">
        <v>31300</v>
      </c>
    </row>
    <row r="10056" spans="25:26" ht="24.6" customHeight="1">
      <c r="Y10056" s="86" t="s">
        <v>16979</v>
      </c>
      <c r="Z10056" s="86" t="s">
        <v>31301</v>
      </c>
    </row>
    <row r="10057" spans="25:26" ht="24.6" customHeight="1">
      <c r="Y10057" s="86" t="s">
        <v>16981</v>
      </c>
      <c r="Z10057" s="86" t="s">
        <v>31302</v>
      </c>
    </row>
    <row r="10058" spans="25:26" ht="24.6" customHeight="1">
      <c r="Y10058" s="86" t="s">
        <v>16984</v>
      </c>
      <c r="Z10058" s="86" t="s">
        <v>31303</v>
      </c>
    </row>
    <row r="10059" spans="25:26" ht="24.6" customHeight="1">
      <c r="Y10059" s="86" t="s">
        <v>16986</v>
      </c>
      <c r="Z10059" s="86" t="s">
        <v>31300</v>
      </c>
    </row>
    <row r="10060" spans="25:26" ht="24.6" customHeight="1">
      <c r="Y10060" s="86" t="s">
        <v>16987</v>
      </c>
      <c r="Z10060" s="86" t="s">
        <v>31304</v>
      </c>
    </row>
    <row r="10061" spans="25:26" ht="24.6" customHeight="1">
      <c r="Y10061" s="86" t="s">
        <v>16995</v>
      </c>
      <c r="Z10061" s="86" t="s">
        <v>31305</v>
      </c>
    </row>
    <row r="10062" spans="25:26" ht="24.6" customHeight="1">
      <c r="Y10062" s="86" t="s">
        <v>16991</v>
      </c>
      <c r="Z10062" s="86" t="s">
        <v>31306</v>
      </c>
    </row>
    <row r="10063" spans="25:26" ht="24.6" customHeight="1">
      <c r="Y10063" s="86" t="s">
        <v>17002</v>
      </c>
      <c r="Z10063" s="86" t="s">
        <v>31307</v>
      </c>
    </row>
    <row r="10064" spans="25:26" ht="24.6" customHeight="1">
      <c r="Y10064" s="86" t="s">
        <v>16998</v>
      </c>
      <c r="Z10064" s="86" t="s">
        <v>31308</v>
      </c>
    </row>
    <row r="10065" spans="25:26" ht="24.6" customHeight="1">
      <c r="Y10065" s="86" t="s">
        <v>17004</v>
      </c>
      <c r="Z10065" s="86" t="s">
        <v>31309</v>
      </c>
    </row>
    <row r="10066" spans="25:26" ht="24.6" customHeight="1">
      <c r="Y10066" s="86" t="s">
        <v>17021</v>
      </c>
      <c r="Z10066" s="86" t="s">
        <v>31310</v>
      </c>
    </row>
    <row r="10067" spans="25:26" ht="24.6" customHeight="1">
      <c r="Y10067" s="86" t="s">
        <v>17027</v>
      </c>
      <c r="Z10067" s="86" t="s">
        <v>31311</v>
      </c>
    </row>
    <row r="10068" spans="25:26" ht="24.6" customHeight="1">
      <c r="Y10068" s="86" t="s">
        <v>17029</v>
      </c>
      <c r="Z10068" s="86" t="s">
        <v>31312</v>
      </c>
    </row>
    <row r="10069" spans="25:26" ht="24.6" customHeight="1">
      <c r="Y10069" s="86" t="s">
        <v>17031</v>
      </c>
      <c r="Z10069" s="86" t="s">
        <v>31313</v>
      </c>
    </row>
    <row r="10070" spans="25:26" ht="24.6" customHeight="1">
      <c r="Y10070" s="86" t="s">
        <v>17039</v>
      </c>
      <c r="Z10070" s="86" t="s">
        <v>31314</v>
      </c>
    </row>
    <row r="10071" spans="25:26" ht="24.6" customHeight="1">
      <c r="Y10071" s="86" t="s">
        <v>17046</v>
      </c>
      <c r="Z10071" s="86" t="s">
        <v>31315</v>
      </c>
    </row>
    <row r="10072" spans="25:26" ht="24.6" customHeight="1">
      <c r="Y10072" s="86" t="s">
        <v>17058</v>
      </c>
      <c r="Z10072" s="86" t="s">
        <v>31316</v>
      </c>
    </row>
    <row r="10073" spans="25:26" ht="24.6" customHeight="1">
      <c r="Y10073" s="86" t="s">
        <v>17068</v>
      </c>
      <c r="Z10073" s="86" t="s">
        <v>31317</v>
      </c>
    </row>
    <row r="10074" spans="25:26" ht="24.6" customHeight="1">
      <c r="Y10074" s="86" t="s">
        <v>17070</v>
      </c>
      <c r="Z10074" s="86" t="s">
        <v>31318</v>
      </c>
    </row>
    <row r="10075" spans="25:26" ht="24.6" customHeight="1">
      <c r="Y10075" s="86" t="s">
        <v>17072</v>
      </c>
      <c r="Z10075" s="86" t="s">
        <v>31319</v>
      </c>
    </row>
    <row r="10076" spans="25:26" ht="24.6" customHeight="1">
      <c r="Y10076" s="86" t="s">
        <v>17078</v>
      </c>
      <c r="Z10076" s="86" t="s">
        <v>31320</v>
      </c>
    </row>
    <row r="10077" spans="25:26" ht="24.6" customHeight="1">
      <c r="Y10077" s="86" t="s">
        <v>17080</v>
      </c>
      <c r="Z10077" s="86" t="s">
        <v>25055</v>
      </c>
    </row>
    <row r="10078" spans="25:26" ht="24.6" customHeight="1">
      <c r="Y10078" s="86" t="s">
        <v>17091</v>
      </c>
      <c r="Z10078" s="86" t="s">
        <v>31321</v>
      </c>
    </row>
    <row r="10079" spans="25:26" ht="24.6" customHeight="1">
      <c r="Y10079" s="86" t="s">
        <v>17095</v>
      </c>
      <c r="Z10079" s="86" t="s">
        <v>31322</v>
      </c>
    </row>
    <row r="10080" spans="25:26" ht="24.6" customHeight="1">
      <c r="Y10080" s="86" t="s">
        <v>17099</v>
      </c>
      <c r="Z10080" s="86" t="s">
        <v>31323</v>
      </c>
    </row>
    <row r="10081" spans="25:26" ht="24.6" customHeight="1">
      <c r="Y10081" s="86" t="s">
        <v>17102</v>
      </c>
      <c r="Z10081" s="86" t="s">
        <v>24339</v>
      </c>
    </row>
    <row r="10082" spans="25:26" ht="24.6" customHeight="1">
      <c r="Y10082" s="86" t="s">
        <v>17107</v>
      </c>
      <c r="Z10082" s="86" t="s">
        <v>31324</v>
      </c>
    </row>
    <row r="10083" spans="25:26" ht="24.6" customHeight="1">
      <c r="Y10083" s="86" t="s">
        <v>17111</v>
      </c>
      <c r="Z10083" s="86" t="s">
        <v>31325</v>
      </c>
    </row>
    <row r="10084" spans="25:26" ht="24.6" customHeight="1">
      <c r="Y10084" s="86" t="s">
        <v>17116</v>
      </c>
      <c r="Z10084" s="86" t="s">
        <v>31326</v>
      </c>
    </row>
    <row r="10085" spans="25:26" ht="24.6" customHeight="1">
      <c r="Y10085" s="86" t="s">
        <v>17128</v>
      </c>
      <c r="Z10085" s="86" t="s">
        <v>31327</v>
      </c>
    </row>
    <row r="10086" spans="25:26" ht="24.6" customHeight="1">
      <c r="Y10086" s="86" t="s">
        <v>17122</v>
      </c>
      <c r="Z10086" s="86" t="s">
        <v>31328</v>
      </c>
    </row>
    <row r="10087" spans="25:26" ht="24.6" customHeight="1">
      <c r="Y10087" s="86" t="s">
        <v>17143</v>
      </c>
      <c r="Z10087" s="86" t="s">
        <v>31329</v>
      </c>
    </row>
    <row r="10088" spans="25:26" ht="24.6" customHeight="1">
      <c r="Y10088" s="86" t="s">
        <v>17147</v>
      </c>
      <c r="Z10088" s="86" t="s">
        <v>31330</v>
      </c>
    </row>
    <row r="10089" spans="25:26" ht="24.6" customHeight="1">
      <c r="Y10089" s="86" t="s">
        <v>17153</v>
      </c>
      <c r="Z10089" s="86" t="s">
        <v>31331</v>
      </c>
    </row>
    <row r="10090" spans="25:26" ht="24.6" customHeight="1">
      <c r="Y10090" s="86" t="s">
        <v>17157</v>
      </c>
      <c r="Z10090" s="86" t="s">
        <v>31332</v>
      </c>
    </row>
    <row r="10091" spans="25:26" ht="24.6" customHeight="1">
      <c r="Y10091" s="86" t="s">
        <v>17161</v>
      </c>
      <c r="Z10091" s="86" t="s">
        <v>31333</v>
      </c>
    </row>
    <row r="10092" spans="25:26" ht="24.6" customHeight="1">
      <c r="Y10092" s="86" t="s">
        <v>17163</v>
      </c>
      <c r="Z10092" s="86" t="s">
        <v>31334</v>
      </c>
    </row>
    <row r="10093" spans="25:26" ht="24.6" customHeight="1">
      <c r="Y10093" s="86" t="s">
        <v>17167</v>
      </c>
      <c r="Z10093" s="86" t="s">
        <v>31335</v>
      </c>
    </row>
    <row r="10094" spans="25:26" ht="24.6" customHeight="1">
      <c r="Y10094" s="86" t="s">
        <v>17301</v>
      </c>
      <c r="Z10094" s="86" t="s">
        <v>31336</v>
      </c>
    </row>
    <row r="10095" spans="25:26" ht="24.6" customHeight="1">
      <c r="Y10095" s="86" t="s">
        <v>17185</v>
      </c>
      <c r="Z10095" s="86" t="s">
        <v>21199</v>
      </c>
    </row>
    <row r="10096" spans="25:26" ht="24.6" customHeight="1">
      <c r="Y10096" s="86" t="s">
        <v>17198</v>
      </c>
      <c r="Z10096" s="86" t="s">
        <v>31337</v>
      </c>
    </row>
    <row r="10097" spans="25:26" ht="24.6" customHeight="1">
      <c r="Y10097" s="86" t="s">
        <v>17203</v>
      </c>
      <c r="Z10097" s="86" t="s">
        <v>31338</v>
      </c>
    </row>
    <row r="10098" spans="25:26" ht="24.6" customHeight="1">
      <c r="Y10098" s="86" t="s">
        <v>17217</v>
      </c>
      <c r="Z10098" s="86" t="s">
        <v>31339</v>
      </c>
    </row>
    <row r="10099" spans="25:26" ht="24.6" customHeight="1">
      <c r="Y10099" s="86" t="s">
        <v>17223</v>
      </c>
      <c r="Z10099" s="86" t="s">
        <v>31340</v>
      </c>
    </row>
    <row r="10100" spans="25:26" ht="24.6" customHeight="1">
      <c r="Y10100" s="86" t="s">
        <v>17231</v>
      </c>
      <c r="Z10100" s="86" t="s">
        <v>21291</v>
      </c>
    </row>
    <row r="10101" spans="25:26" ht="24.6" customHeight="1">
      <c r="Y10101" s="86" t="s">
        <v>17251</v>
      </c>
      <c r="Z10101" s="86" t="s">
        <v>31341</v>
      </c>
    </row>
    <row r="10102" spans="25:26" ht="24.6" customHeight="1">
      <c r="Y10102" s="86" t="s">
        <v>17249</v>
      </c>
      <c r="Z10102" s="86" t="s">
        <v>31342</v>
      </c>
    </row>
    <row r="10103" spans="25:26" ht="24.6" customHeight="1">
      <c r="Y10103" s="86" t="s">
        <v>17257</v>
      </c>
      <c r="Z10103" s="86" t="s">
        <v>31343</v>
      </c>
    </row>
    <row r="10104" spans="25:26" ht="24.6" customHeight="1">
      <c r="Y10104" s="86" t="s">
        <v>17269</v>
      </c>
      <c r="Z10104" s="86" t="s">
        <v>31344</v>
      </c>
    </row>
    <row r="10105" spans="25:26" ht="24.6" customHeight="1">
      <c r="Y10105" s="86" t="s">
        <v>17263</v>
      </c>
      <c r="Z10105" s="86" t="s">
        <v>31345</v>
      </c>
    </row>
    <row r="10106" spans="25:26" ht="24.6" customHeight="1">
      <c r="Y10106" s="86" t="s">
        <v>17279</v>
      </c>
      <c r="Z10106" s="86" t="s">
        <v>31346</v>
      </c>
    </row>
    <row r="10107" spans="25:26" ht="24.6" customHeight="1">
      <c r="Y10107" s="86" t="s">
        <v>17277</v>
      </c>
      <c r="Z10107" s="86" t="s">
        <v>31347</v>
      </c>
    </row>
    <row r="10108" spans="25:26" ht="24.6" customHeight="1">
      <c r="Y10108" s="86" t="s">
        <v>17285</v>
      </c>
      <c r="Z10108" s="86" t="s">
        <v>31348</v>
      </c>
    </row>
    <row r="10109" spans="25:26" ht="24.6" customHeight="1">
      <c r="Y10109" s="86" t="s">
        <v>17291</v>
      </c>
      <c r="Z10109" s="86" t="s">
        <v>31349</v>
      </c>
    </row>
    <row r="10110" spans="25:26" ht="24.6" customHeight="1">
      <c r="Y10110" s="86" t="s">
        <v>17313</v>
      </c>
      <c r="Z10110" s="86" t="s">
        <v>31350</v>
      </c>
    </row>
    <row r="10111" spans="25:26" ht="24.6" customHeight="1">
      <c r="Y10111" s="86" t="s">
        <v>17320</v>
      </c>
      <c r="Z10111" s="86" t="s">
        <v>31351</v>
      </c>
    </row>
    <row r="10112" spans="25:26" ht="24.6" customHeight="1">
      <c r="Y10112" s="86" t="s">
        <v>17324</v>
      </c>
      <c r="Z10112" s="86" t="s">
        <v>31352</v>
      </c>
    </row>
    <row r="10113" spans="25:26" ht="24.6" customHeight="1">
      <c r="Y10113" s="86" t="s">
        <v>17328</v>
      </c>
      <c r="Z10113" s="86" t="s">
        <v>31353</v>
      </c>
    </row>
    <row r="10114" spans="25:26" ht="24.6" customHeight="1">
      <c r="Y10114" s="86" t="s">
        <v>17336</v>
      </c>
      <c r="Z10114" s="86" t="s">
        <v>31354</v>
      </c>
    </row>
    <row r="10115" spans="25:26" ht="24.6" customHeight="1">
      <c r="Y10115" s="86" t="s">
        <v>17338</v>
      </c>
      <c r="Z10115" s="86" t="s">
        <v>31354</v>
      </c>
    </row>
    <row r="10116" spans="25:26" ht="24.6" customHeight="1">
      <c r="Y10116" s="86" t="s">
        <v>17352</v>
      </c>
      <c r="Z10116" s="86" t="s">
        <v>31355</v>
      </c>
    </row>
    <row r="10117" spans="25:26" ht="24.6" customHeight="1">
      <c r="Y10117" s="86" t="s">
        <v>17349</v>
      </c>
      <c r="Z10117" s="86" t="s">
        <v>31356</v>
      </c>
    </row>
    <row r="10118" spans="25:26" ht="24.6" customHeight="1">
      <c r="Y10118" s="86" t="s">
        <v>17358</v>
      </c>
      <c r="Z10118" s="86" t="s">
        <v>31357</v>
      </c>
    </row>
    <row r="10119" spans="25:26" ht="24.6" customHeight="1">
      <c r="Y10119" s="86" t="s">
        <v>17379</v>
      </c>
      <c r="Z10119" s="86" t="s">
        <v>31358</v>
      </c>
    </row>
    <row r="10120" spans="25:26" ht="24.6" customHeight="1">
      <c r="Y10120" s="86" t="s">
        <v>17381</v>
      </c>
      <c r="Z10120" s="86" t="s">
        <v>31359</v>
      </c>
    </row>
    <row r="10121" spans="25:26" ht="24.6" customHeight="1">
      <c r="Y10121" s="86" t="s">
        <v>17389</v>
      </c>
      <c r="Z10121" s="86" t="s">
        <v>31360</v>
      </c>
    </row>
    <row r="10122" spans="25:26" ht="24.6" customHeight="1">
      <c r="Y10122" s="86" t="s">
        <v>17383</v>
      </c>
      <c r="Z10122" s="86" t="s">
        <v>31361</v>
      </c>
    </row>
    <row r="10123" spans="25:26" ht="24.6" customHeight="1">
      <c r="Y10123" s="86" t="s">
        <v>17385</v>
      </c>
      <c r="Z10123" s="86" t="s">
        <v>31362</v>
      </c>
    </row>
    <row r="10124" spans="25:26" ht="24.6" customHeight="1">
      <c r="Y10124" s="86" t="s">
        <v>17387</v>
      </c>
      <c r="Z10124" s="86" t="s">
        <v>31363</v>
      </c>
    </row>
    <row r="10125" spans="25:26" ht="24.6" customHeight="1">
      <c r="Y10125" s="86" t="s">
        <v>17398</v>
      </c>
      <c r="Z10125" s="86" t="s">
        <v>31364</v>
      </c>
    </row>
    <row r="10126" spans="25:26" ht="24.6" customHeight="1">
      <c r="Y10126" s="86" t="s">
        <v>17400</v>
      </c>
      <c r="Z10126" s="86" t="s">
        <v>31365</v>
      </c>
    </row>
    <row r="10127" spans="25:26" ht="24.6" customHeight="1">
      <c r="Y10127" s="86" t="s">
        <v>17406</v>
      </c>
      <c r="Z10127" s="86" t="s">
        <v>31366</v>
      </c>
    </row>
    <row r="10128" spans="25:26" ht="24.6" customHeight="1">
      <c r="Y10128" s="86" t="s">
        <v>17408</v>
      </c>
      <c r="Z10128" s="86" t="s">
        <v>31367</v>
      </c>
    </row>
    <row r="10129" spans="25:26" ht="24.6" customHeight="1">
      <c r="Y10129" s="86" t="s">
        <v>17410</v>
      </c>
      <c r="Z10129" s="86" t="s">
        <v>31368</v>
      </c>
    </row>
    <row r="10130" spans="25:26" ht="24.6" customHeight="1">
      <c r="Y10130" s="86" t="s">
        <v>17414</v>
      </c>
      <c r="Z10130" s="86" t="s">
        <v>31369</v>
      </c>
    </row>
    <row r="10131" spans="25:26" ht="24.6" customHeight="1">
      <c r="Y10131" s="86" t="s">
        <v>17426</v>
      </c>
      <c r="Z10131" s="86" t="s">
        <v>31370</v>
      </c>
    </row>
    <row r="10132" spans="25:26" ht="24.6" customHeight="1">
      <c r="Y10132" s="86" t="s">
        <v>17430</v>
      </c>
      <c r="Z10132" s="86" t="s">
        <v>31371</v>
      </c>
    </row>
    <row r="10133" spans="25:26" ht="24.6" customHeight="1">
      <c r="Y10133" s="86" t="s">
        <v>17432</v>
      </c>
      <c r="Z10133" s="86" t="s">
        <v>31372</v>
      </c>
    </row>
    <row r="10134" spans="25:26" ht="24.6" customHeight="1">
      <c r="Y10134" s="86" t="s">
        <v>17436</v>
      </c>
      <c r="Z10134" s="86" t="s">
        <v>31373</v>
      </c>
    </row>
    <row r="10135" spans="25:26" ht="24.6" customHeight="1">
      <c r="Y10135" s="86" t="s">
        <v>17440</v>
      </c>
      <c r="Z10135" s="86" t="s">
        <v>31374</v>
      </c>
    </row>
    <row r="10136" spans="25:26" ht="24.6" customHeight="1">
      <c r="Y10136" s="86" t="s">
        <v>17446</v>
      </c>
      <c r="Z10136" s="86" t="s">
        <v>24445</v>
      </c>
    </row>
    <row r="10137" spans="25:26" ht="24.6" customHeight="1">
      <c r="Y10137" s="86" t="s">
        <v>17451</v>
      </c>
      <c r="Z10137" s="86" t="s">
        <v>31375</v>
      </c>
    </row>
    <row r="10138" spans="25:26" ht="24.6" customHeight="1">
      <c r="Y10138" s="86" t="s">
        <v>17460</v>
      </c>
      <c r="Z10138" s="86" t="s">
        <v>31376</v>
      </c>
    </row>
    <row r="10139" spans="25:26" ht="24.6" customHeight="1">
      <c r="Y10139" s="86" t="s">
        <v>17468</v>
      </c>
      <c r="Z10139" s="86" t="s">
        <v>31377</v>
      </c>
    </row>
    <row r="10140" spans="25:26" ht="24.6" customHeight="1">
      <c r="Y10140" s="86" t="s">
        <v>17482</v>
      </c>
      <c r="Z10140" s="86" t="s">
        <v>31342</v>
      </c>
    </row>
    <row r="10141" spans="25:26" ht="24.6" customHeight="1">
      <c r="Y10141" s="86" t="s">
        <v>17483</v>
      </c>
      <c r="Z10141" s="86" t="s">
        <v>31378</v>
      </c>
    </row>
    <row r="10142" spans="25:26" ht="24.6" customHeight="1">
      <c r="Y10142" s="86" t="s">
        <v>17495</v>
      </c>
      <c r="Z10142" s="86" t="s">
        <v>31379</v>
      </c>
    </row>
    <row r="10143" spans="25:26" ht="24.6" customHeight="1">
      <c r="Y10143" s="86" t="s">
        <v>17499</v>
      </c>
      <c r="Z10143" s="86" t="s">
        <v>31380</v>
      </c>
    </row>
    <row r="10144" spans="25:26" ht="24.6" customHeight="1">
      <c r="Y10144" s="86" t="s">
        <v>17505</v>
      </c>
      <c r="Z10144" s="86" t="s">
        <v>31381</v>
      </c>
    </row>
    <row r="10145" spans="25:26" ht="24.6" customHeight="1">
      <c r="Y10145" s="86" t="s">
        <v>17507</v>
      </c>
      <c r="Z10145" s="86" t="s">
        <v>31382</v>
      </c>
    </row>
    <row r="10146" spans="25:26" ht="24.6" customHeight="1">
      <c r="Y10146" s="86" t="s">
        <v>17515</v>
      </c>
      <c r="Z10146" s="86" t="s">
        <v>31383</v>
      </c>
    </row>
    <row r="10147" spans="25:26" ht="24.6" customHeight="1">
      <c r="Y10147" s="86" t="s">
        <v>17649</v>
      </c>
      <c r="Z10147" s="86" t="s">
        <v>31384</v>
      </c>
    </row>
    <row r="10148" spans="25:26" ht="24.6" customHeight="1">
      <c r="Y10148" s="86" t="s">
        <v>17661</v>
      </c>
      <c r="Z10148" s="86" t="s">
        <v>31385</v>
      </c>
    </row>
    <row r="10149" spans="25:26" ht="24.6" customHeight="1">
      <c r="Y10149" s="86" t="s">
        <v>17529</v>
      </c>
      <c r="Z10149" s="86" t="s">
        <v>31386</v>
      </c>
    </row>
    <row r="10150" spans="25:26" ht="24.6" customHeight="1">
      <c r="Y10150" s="86" t="s">
        <v>17531</v>
      </c>
      <c r="Z10150" s="86" t="s">
        <v>31387</v>
      </c>
    </row>
    <row r="10151" spans="25:26" ht="24.6" customHeight="1">
      <c r="Y10151" s="86" t="s">
        <v>17527</v>
      </c>
      <c r="Z10151" s="86" t="s">
        <v>31388</v>
      </c>
    </row>
    <row r="10152" spans="25:26" ht="24.6" customHeight="1">
      <c r="Y10152" s="86" t="s">
        <v>17537</v>
      </c>
      <c r="Z10152" s="86" t="s">
        <v>31389</v>
      </c>
    </row>
    <row r="10153" spans="25:26" ht="24.6" customHeight="1">
      <c r="Y10153" s="86" t="s">
        <v>17557</v>
      </c>
      <c r="Z10153" s="86" t="s">
        <v>31390</v>
      </c>
    </row>
    <row r="10154" spans="25:26" ht="24.6" customHeight="1">
      <c r="Y10154" s="86" t="s">
        <v>17567</v>
      </c>
      <c r="Z10154" s="86" t="s">
        <v>31391</v>
      </c>
    </row>
    <row r="10155" spans="25:26" ht="24.6" customHeight="1">
      <c r="Y10155" s="86" t="s">
        <v>17571</v>
      </c>
      <c r="Z10155" s="86" t="s">
        <v>31392</v>
      </c>
    </row>
    <row r="10156" spans="25:26" ht="24.6" customHeight="1">
      <c r="Y10156" s="86" t="s">
        <v>17574</v>
      </c>
      <c r="Z10156" s="86" t="s">
        <v>31393</v>
      </c>
    </row>
    <row r="10157" spans="25:26" ht="24.6" customHeight="1">
      <c r="Y10157" s="86" t="s">
        <v>17594</v>
      </c>
      <c r="Z10157" s="86" t="s">
        <v>31394</v>
      </c>
    </row>
    <row r="10158" spans="25:26" ht="24.6" customHeight="1">
      <c r="Y10158" s="86" t="s">
        <v>17598</v>
      </c>
      <c r="Z10158" s="86" t="s">
        <v>31395</v>
      </c>
    </row>
    <row r="10159" spans="25:26" ht="24.6" customHeight="1">
      <c r="Y10159" s="86" t="s">
        <v>17606</v>
      </c>
      <c r="Z10159" s="86" t="s">
        <v>31396</v>
      </c>
    </row>
    <row r="10160" spans="25:26" ht="24.6" customHeight="1">
      <c r="Y10160" s="86" t="s">
        <v>17611</v>
      </c>
      <c r="Z10160" s="86" t="s">
        <v>31397</v>
      </c>
    </row>
    <row r="10161" spans="25:26" ht="24.6" customHeight="1">
      <c r="Y10161" s="86" t="s">
        <v>17619</v>
      </c>
      <c r="Z10161" s="86" t="s">
        <v>31398</v>
      </c>
    </row>
    <row r="10162" spans="25:26" ht="24.6" customHeight="1">
      <c r="Y10162" s="86" t="s">
        <v>17627</v>
      </c>
      <c r="Z10162" s="86" t="s">
        <v>31399</v>
      </c>
    </row>
    <row r="10163" spans="25:26" ht="24.6" customHeight="1">
      <c r="Y10163" s="86" t="s">
        <v>17642</v>
      </c>
      <c r="Z10163" s="86" t="s">
        <v>31400</v>
      </c>
    </row>
    <row r="10164" spans="25:26" ht="24.6" customHeight="1">
      <c r="Y10164" s="86" t="s">
        <v>17644</v>
      </c>
      <c r="Z10164" s="86" t="s">
        <v>31401</v>
      </c>
    </row>
    <row r="10165" spans="25:26" ht="24.6" customHeight="1">
      <c r="Y10165" s="86" t="s">
        <v>17647</v>
      </c>
      <c r="Z10165" s="86" t="s">
        <v>31402</v>
      </c>
    </row>
    <row r="10166" spans="25:26" ht="24.6" customHeight="1">
      <c r="Y10166" s="86" t="s">
        <v>17761</v>
      </c>
      <c r="Z10166" s="86" t="s">
        <v>31403</v>
      </c>
    </row>
    <row r="10167" spans="25:26" ht="24.6" customHeight="1">
      <c r="Y10167" s="86" t="s">
        <v>17767</v>
      </c>
      <c r="Z10167" s="86" t="s">
        <v>31404</v>
      </c>
    </row>
    <row r="10168" spans="25:26" ht="24.6" customHeight="1">
      <c r="Y10168" s="86" t="s">
        <v>17771</v>
      </c>
      <c r="Z10168" s="86" t="s">
        <v>31405</v>
      </c>
    </row>
    <row r="10169" spans="25:26" ht="24.6" customHeight="1">
      <c r="Y10169" s="86" t="s">
        <v>17669</v>
      </c>
      <c r="Z10169" s="86" t="s">
        <v>31406</v>
      </c>
    </row>
    <row r="10170" spans="25:26" ht="24.6" customHeight="1">
      <c r="Y10170" s="86" t="s">
        <v>17679</v>
      </c>
      <c r="Z10170" s="86" t="s">
        <v>31407</v>
      </c>
    </row>
    <row r="10171" spans="25:26" ht="24.6" customHeight="1">
      <c r="Y10171" s="86" t="s">
        <v>17682</v>
      </c>
      <c r="Z10171" s="86" t="s">
        <v>31408</v>
      </c>
    </row>
    <row r="10172" spans="25:26" ht="24.6" customHeight="1">
      <c r="Y10172" s="86" t="s">
        <v>17684</v>
      </c>
      <c r="Z10172" s="86" t="s">
        <v>31409</v>
      </c>
    </row>
    <row r="10173" spans="25:26" ht="24.6" customHeight="1">
      <c r="Y10173" s="86" t="s">
        <v>17686</v>
      </c>
      <c r="Z10173" s="86" t="s">
        <v>31410</v>
      </c>
    </row>
    <row r="10174" spans="25:26" ht="24.6" customHeight="1">
      <c r="Y10174" s="86" t="s">
        <v>17709</v>
      </c>
      <c r="Z10174" s="86" t="s">
        <v>31411</v>
      </c>
    </row>
    <row r="10175" spans="25:26" ht="24.6" customHeight="1">
      <c r="Y10175" s="86" t="s">
        <v>17707</v>
      </c>
      <c r="Z10175" s="86" t="s">
        <v>31412</v>
      </c>
    </row>
    <row r="10176" spans="25:26" ht="24.6" customHeight="1">
      <c r="Y10176" s="86" t="s">
        <v>17721</v>
      </c>
      <c r="Z10176" s="86" t="s">
        <v>31413</v>
      </c>
    </row>
    <row r="10177" spans="25:26" ht="24.6" customHeight="1">
      <c r="Y10177" s="86" t="s">
        <v>17731</v>
      </c>
      <c r="Z10177" s="86" t="s">
        <v>31414</v>
      </c>
    </row>
    <row r="10178" spans="25:26" ht="24.6" customHeight="1">
      <c r="Y10178" s="86" t="s">
        <v>17739</v>
      </c>
      <c r="Z10178" s="86" t="s">
        <v>31415</v>
      </c>
    </row>
    <row r="10179" spans="25:26" ht="24.6" customHeight="1">
      <c r="Y10179" s="86" t="s">
        <v>17741</v>
      </c>
      <c r="Z10179" s="86" t="s">
        <v>31416</v>
      </c>
    </row>
    <row r="10180" spans="25:26" ht="24.6" customHeight="1">
      <c r="Y10180" s="86" t="s">
        <v>17733</v>
      </c>
      <c r="Z10180" s="86" t="s">
        <v>31417</v>
      </c>
    </row>
    <row r="10181" spans="25:26" ht="24.6" customHeight="1">
      <c r="Y10181" s="86" t="s">
        <v>17757</v>
      </c>
      <c r="Z10181" s="86" t="s">
        <v>31418</v>
      </c>
    </row>
    <row r="10182" spans="25:26" ht="24.6" customHeight="1">
      <c r="Y10182" s="86" t="s">
        <v>17751</v>
      </c>
      <c r="Z10182" s="86" t="s">
        <v>31419</v>
      </c>
    </row>
    <row r="10183" spans="25:26" ht="24.6" customHeight="1">
      <c r="Y10183" s="86" t="s">
        <v>17919</v>
      </c>
      <c r="Z10183" s="86" t="s">
        <v>31420</v>
      </c>
    </row>
    <row r="10184" spans="25:26" ht="24.6" customHeight="1">
      <c r="Y10184" s="86" t="s">
        <v>17795</v>
      </c>
      <c r="Z10184" s="86" t="s">
        <v>31421</v>
      </c>
    </row>
    <row r="10185" spans="25:26" ht="24.6" customHeight="1">
      <c r="Y10185" s="86" t="s">
        <v>17797</v>
      </c>
      <c r="Z10185" s="86" t="s">
        <v>31422</v>
      </c>
    </row>
    <row r="10186" spans="25:26" ht="24.6" customHeight="1">
      <c r="Y10186" s="86" t="s">
        <v>17799</v>
      </c>
      <c r="Z10186" s="86" t="s">
        <v>31423</v>
      </c>
    </row>
    <row r="10187" spans="25:26" ht="24.6" customHeight="1">
      <c r="Y10187" s="86" t="s">
        <v>17807</v>
      </c>
      <c r="Z10187" s="86" t="s">
        <v>31424</v>
      </c>
    </row>
    <row r="10188" spans="25:26" ht="24.6" customHeight="1">
      <c r="Y10188" s="86" t="s">
        <v>17813</v>
      </c>
      <c r="Z10188" s="86" t="s">
        <v>31425</v>
      </c>
    </row>
    <row r="10189" spans="25:26" ht="24.6" customHeight="1">
      <c r="Y10189" s="86" t="s">
        <v>17825</v>
      </c>
      <c r="Z10189" s="86" t="s">
        <v>31426</v>
      </c>
    </row>
    <row r="10190" spans="25:26" ht="24.6" customHeight="1">
      <c r="Y10190" s="86" t="s">
        <v>17829</v>
      </c>
      <c r="Z10190" s="86" t="s">
        <v>31427</v>
      </c>
    </row>
    <row r="10191" spans="25:26" ht="24.6" customHeight="1">
      <c r="Y10191" s="86" t="s">
        <v>17833</v>
      </c>
      <c r="Z10191" s="86" t="s">
        <v>31428</v>
      </c>
    </row>
    <row r="10192" spans="25:26" ht="24.6" customHeight="1">
      <c r="Y10192" s="86" t="s">
        <v>17838</v>
      </c>
      <c r="Z10192" s="86" t="s">
        <v>31429</v>
      </c>
    </row>
    <row r="10193" spans="25:26" ht="24.6" customHeight="1">
      <c r="Y10193" s="86" t="s">
        <v>17850</v>
      </c>
      <c r="Z10193" s="86" t="s">
        <v>31430</v>
      </c>
    </row>
    <row r="10194" spans="25:26" ht="24.6" customHeight="1">
      <c r="Y10194" s="86" t="s">
        <v>17859</v>
      </c>
      <c r="Z10194" s="86" t="s">
        <v>31431</v>
      </c>
    </row>
    <row r="10195" spans="25:26" ht="24.6" customHeight="1">
      <c r="Y10195" s="86" t="s">
        <v>17861</v>
      </c>
      <c r="Z10195" s="86" t="s">
        <v>31432</v>
      </c>
    </row>
    <row r="10196" spans="25:26" ht="24.6" customHeight="1">
      <c r="Y10196" s="86" t="s">
        <v>31433</v>
      </c>
      <c r="Z10196" s="86" t="s">
        <v>31434</v>
      </c>
    </row>
    <row r="10197" spans="25:26" ht="24.6" customHeight="1">
      <c r="Y10197" s="86" t="s">
        <v>17863</v>
      </c>
      <c r="Z10197" s="86" t="s">
        <v>31435</v>
      </c>
    </row>
    <row r="10198" spans="25:26" ht="24.6" customHeight="1">
      <c r="Y10198" s="86" t="s">
        <v>17865</v>
      </c>
      <c r="Z10198" s="86" t="s">
        <v>31436</v>
      </c>
    </row>
    <row r="10199" spans="25:26" ht="24.6" customHeight="1">
      <c r="Y10199" s="86" t="s">
        <v>17866</v>
      </c>
      <c r="Z10199" s="86" t="s">
        <v>31437</v>
      </c>
    </row>
    <row r="10200" spans="25:26" ht="24.6" customHeight="1">
      <c r="Y10200" s="86" t="s">
        <v>17870</v>
      </c>
      <c r="Z10200" s="86" t="s">
        <v>31438</v>
      </c>
    </row>
    <row r="10201" spans="25:26" ht="24.6" customHeight="1">
      <c r="Y10201" s="86" t="s">
        <v>17874</v>
      </c>
      <c r="Z10201" s="86" t="s">
        <v>31439</v>
      </c>
    </row>
    <row r="10202" spans="25:26" ht="24.6" customHeight="1">
      <c r="Y10202" s="86" t="s">
        <v>17879</v>
      </c>
      <c r="Z10202" s="86" t="s">
        <v>31440</v>
      </c>
    </row>
    <row r="10203" spans="25:26" ht="24.6" customHeight="1">
      <c r="Y10203" s="86" t="s">
        <v>17881</v>
      </c>
      <c r="Z10203" s="86" t="s">
        <v>31441</v>
      </c>
    </row>
    <row r="10204" spans="25:26" ht="24.6" customHeight="1">
      <c r="Y10204" s="86" t="s">
        <v>17895</v>
      </c>
      <c r="Z10204" s="86" t="s">
        <v>31442</v>
      </c>
    </row>
    <row r="10205" spans="25:26" ht="24.6" customHeight="1">
      <c r="Y10205" s="86" t="s">
        <v>17897</v>
      </c>
      <c r="Z10205" s="86" t="s">
        <v>31443</v>
      </c>
    </row>
    <row r="10206" spans="25:26" ht="24.6" customHeight="1">
      <c r="Y10206" s="86" t="s">
        <v>17899</v>
      </c>
      <c r="Z10206" s="86" t="s">
        <v>31444</v>
      </c>
    </row>
    <row r="10207" spans="25:26" ht="24.6" customHeight="1">
      <c r="Y10207" s="86" t="s">
        <v>17901</v>
      </c>
      <c r="Z10207" s="86" t="s">
        <v>31319</v>
      </c>
    </row>
    <row r="10208" spans="25:26" ht="24.6" customHeight="1">
      <c r="Y10208" s="86" t="s">
        <v>17911</v>
      </c>
      <c r="Z10208" s="86" t="s">
        <v>31445</v>
      </c>
    </row>
    <row r="10209" spans="25:26" ht="24.6" customHeight="1">
      <c r="Y10209" s="86" t="s">
        <v>17904</v>
      </c>
      <c r="Z10209" s="86" t="s">
        <v>31446</v>
      </c>
    </row>
    <row r="10210" spans="25:26" ht="24.6" customHeight="1">
      <c r="Y10210" s="86" t="s">
        <v>17906</v>
      </c>
      <c r="Z10210" s="86" t="s">
        <v>31447</v>
      </c>
    </row>
    <row r="10211" spans="25:26" ht="24.6" customHeight="1">
      <c r="Y10211" s="86" t="s">
        <v>17908</v>
      </c>
      <c r="Z10211" s="86" t="s">
        <v>21481</v>
      </c>
    </row>
    <row r="10212" spans="25:26" ht="24.6" customHeight="1">
      <c r="Y10212" s="86" t="s">
        <v>17909</v>
      </c>
      <c r="Z10212" s="86" t="s">
        <v>31448</v>
      </c>
    </row>
    <row r="10213" spans="25:26" ht="24.6" customHeight="1">
      <c r="Y10213" s="86" t="s">
        <v>17913</v>
      </c>
      <c r="Z10213" s="86" t="s">
        <v>31449</v>
      </c>
    </row>
    <row r="10214" spans="25:26" ht="24.6" customHeight="1">
      <c r="Y10214" s="86" t="s">
        <v>17933</v>
      </c>
      <c r="Z10214" s="86" t="s">
        <v>31450</v>
      </c>
    </row>
    <row r="10215" spans="25:26" ht="24.6" customHeight="1">
      <c r="Y10215" s="86" t="s">
        <v>17941</v>
      </c>
      <c r="Z10215" s="86" t="s">
        <v>31451</v>
      </c>
    </row>
    <row r="10216" spans="25:26" ht="24.6" customHeight="1">
      <c r="Y10216" s="86" t="s">
        <v>17949</v>
      </c>
      <c r="Z10216" s="86" t="s">
        <v>31452</v>
      </c>
    </row>
    <row r="10217" spans="25:26" ht="24.6" customHeight="1">
      <c r="Y10217" s="86" t="s">
        <v>17943</v>
      </c>
      <c r="Z10217" s="86" t="s">
        <v>31453</v>
      </c>
    </row>
    <row r="10218" spans="25:26" ht="24.6" customHeight="1">
      <c r="Y10218" s="86" t="s">
        <v>17947</v>
      </c>
      <c r="Z10218" s="86" t="s">
        <v>31454</v>
      </c>
    </row>
    <row r="10219" spans="25:26" ht="24.6" customHeight="1">
      <c r="Y10219" s="86" t="s">
        <v>17951</v>
      </c>
      <c r="Z10219" s="86" t="s">
        <v>31455</v>
      </c>
    </row>
    <row r="10220" spans="25:26" ht="24.6" customHeight="1">
      <c r="Y10220" s="86" t="s">
        <v>17955</v>
      </c>
      <c r="Z10220" s="86" t="s">
        <v>31326</v>
      </c>
    </row>
    <row r="10221" spans="25:26" ht="24.6" customHeight="1">
      <c r="Y10221" s="86" t="s">
        <v>17956</v>
      </c>
      <c r="Z10221" s="86" t="s">
        <v>31456</v>
      </c>
    </row>
    <row r="10222" spans="25:26" ht="24.6" customHeight="1">
      <c r="Y10222" s="86" t="s">
        <v>17970</v>
      </c>
      <c r="Z10222" s="86" t="s">
        <v>21841</v>
      </c>
    </row>
    <row r="10223" spans="25:26" ht="24.6" customHeight="1">
      <c r="Y10223" s="86" t="s">
        <v>17988</v>
      </c>
      <c r="Z10223" s="86" t="s">
        <v>31457</v>
      </c>
    </row>
    <row r="10224" spans="25:26" ht="24.6" customHeight="1">
      <c r="Y10224" s="86" t="s">
        <v>18002</v>
      </c>
      <c r="Z10224" s="86" t="s">
        <v>31458</v>
      </c>
    </row>
    <row r="10225" spans="25:26" ht="24.6" customHeight="1">
      <c r="Y10225" s="86" t="s">
        <v>18004</v>
      </c>
      <c r="Z10225" s="86" t="s">
        <v>31459</v>
      </c>
    </row>
    <row r="10226" spans="25:26" ht="24.6" customHeight="1">
      <c r="Y10226" s="86" t="s">
        <v>18010</v>
      </c>
      <c r="Z10226" s="86" t="s">
        <v>31460</v>
      </c>
    </row>
    <row r="10227" spans="25:26" ht="24.6" customHeight="1">
      <c r="Y10227" s="86" t="s">
        <v>18025</v>
      </c>
      <c r="Z10227" s="86" t="s">
        <v>31461</v>
      </c>
    </row>
    <row r="10228" spans="25:26" ht="24.6" customHeight="1">
      <c r="Y10228" s="86" t="s">
        <v>18033</v>
      </c>
      <c r="Z10228" s="86" t="s">
        <v>31462</v>
      </c>
    </row>
    <row r="10229" spans="25:26" ht="24.6" customHeight="1">
      <c r="Y10229" s="86" t="s">
        <v>18037</v>
      </c>
      <c r="Z10229" s="86" t="s">
        <v>31463</v>
      </c>
    </row>
    <row r="10230" spans="25:26" ht="24.6" customHeight="1">
      <c r="Y10230" s="86" t="s">
        <v>18049</v>
      </c>
      <c r="Z10230" s="86" t="s">
        <v>31464</v>
      </c>
    </row>
    <row r="10231" spans="25:26" ht="24.6" customHeight="1">
      <c r="Y10231" s="86" t="s">
        <v>18055</v>
      </c>
      <c r="Z10231" s="86" t="s">
        <v>31465</v>
      </c>
    </row>
    <row r="10232" spans="25:26" ht="24.6" customHeight="1">
      <c r="Y10232" s="86" t="s">
        <v>18057</v>
      </c>
      <c r="Z10232" s="86" t="s">
        <v>31466</v>
      </c>
    </row>
    <row r="10233" spans="25:26" ht="24.6" customHeight="1">
      <c r="Y10233" s="86" t="s">
        <v>18065</v>
      </c>
      <c r="Z10233" s="86" t="s">
        <v>31467</v>
      </c>
    </row>
    <row r="10234" spans="25:26" ht="24.6" customHeight="1">
      <c r="Y10234" s="86" t="s">
        <v>18067</v>
      </c>
      <c r="Z10234" s="86" t="s">
        <v>31468</v>
      </c>
    </row>
    <row r="10235" spans="25:26" ht="24.6" customHeight="1">
      <c r="Y10235" s="86" t="s">
        <v>18078</v>
      </c>
      <c r="Z10235" s="86" t="s">
        <v>31469</v>
      </c>
    </row>
    <row r="10236" spans="25:26" ht="24.6" customHeight="1">
      <c r="Y10236" s="86" t="s">
        <v>18074</v>
      </c>
      <c r="Z10236" s="86" t="s">
        <v>31470</v>
      </c>
    </row>
    <row r="10237" spans="25:26" ht="24.6" customHeight="1">
      <c r="Y10237" s="86" t="s">
        <v>18076</v>
      </c>
      <c r="Z10237" s="86" t="s">
        <v>31471</v>
      </c>
    </row>
    <row r="10238" spans="25:26" ht="24.6" customHeight="1">
      <c r="Y10238" s="86" t="s">
        <v>18080</v>
      </c>
      <c r="Z10238" s="86" t="s">
        <v>31472</v>
      </c>
    </row>
    <row r="10239" spans="25:26" ht="24.6" customHeight="1">
      <c r="Y10239" s="86" t="s">
        <v>18096</v>
      </c>
      <c r="Z10239" s="86" t="s">
        <v>31473</v>
      </c>
    </row>
    <row r="10240" spans="25:26" ht="24.6" customHeight="1">
      <c r="Y10240" s="86" t="s">
        <v>18098</v>
      </c>
      <c r="Z10240" s="86" t="s">
        <v>31474</v>
      </c>
    </row>
    <row r="10241" spans="25:26" ht="24.6" customHeight="1">
      <c r="Y10241" s="86" t="s">
        <v>18102</v>
      </c>
      <c r="Z10241" s="86" t="s">
        <v>31475</v>
      </c>
    </row>
    <row r="10242" spans="25:26" ht="24.6" customHeight="1">
      <c r="Y10242" s="86" t="s">
        <v>18111</v>
      </c>
      <c r="Z10242" s="86" t="s">
        <v>31476</v>
      </c>
    </row>
    <row r="10243" spans="25:26" ht="24.6" customHeight="1">
      <c r="Y10243" s="86" t="s">
        <v>18128</v>
      </c>
      <c r="Z10243" s="86" t="s">
        <v>31477</v>
      </c>
    </row>
    <row r="10244" spans="25:26" ht="24.6" customHeight="1">
      <c r="Y10244" s="86" t="s">
        <v>18130</v>
      </c>
      <c r="Z10244" s="86" t="s">
        <v>31478</v>
      </c>
    </row>
    <row r="10245" spans="25:26" ht="24.6" customHeight="1">
      <c r="Y10245" s="86" t="s">
        <v>18132</v>
      </c>
      <c r="Z10245" s="86" t="s">
        <v>31479</v>
      </c>
    </row>
    <row r="10246" spans="25:26" ht="24.6" customHeight="1">
      <c r="Y10246" s="86" t="s">
        <v>18122</v>
      </c>
      <c r="Z10246" s="86" t="s">
        <v>31480</v>
      </c>
    </row>
    <row r="10247" spans="25:26" ht="24.6" customHeight="1">
      <c r="Y10247" s="86" t="s">
        <v>18134</v>
      </c>
      <c r="Z10247" s="86" t="s">
        <v>31481</v>
      </c>
    </row>
    <row r="10248" spans="25:26" ht="24.6" customHeight="1">
      <c r="Y10248" s="86" t="s">
        <v>18152</v>
      </c>
      <c r="Z10248" s="86" t="s">
        <v>31482</v>
      </c>
    </row>
    <row r="10249" spans="25:26" ht="24.6" customHeight="1">
      <c r="Y10249" s="86" t="s">
        <v>18141</v>
      </c>
      <c r="Z10249" s="86" t="s">
        <v>31483</v>
      </c>
    </row>
    <row r="10250" spans="25:26" ht="24.6" customHeight="1">
      <c r="Y10250" s="86" t="s">
        <v>18146</v>
      </c>
      <c r="Z10250" s="86" t="s">
        <v>31484</v>
      </c>
    </row>
    <row r="10251" spans="25:26" ht="24.6" customHeight="1">
      <c r="Y10251" s="86" t="s">
        <v>18156</v>
      </c>
      <c r="Z10251" s="86" t="s">
        <v>31485</v>
      </c>
    </row>
    <row r="10252" spans="25:26" ht="24.6" customHeight="1">
      <c r="Y10252" s="86" t="s">
        <v>18158</v>
      </c>
      <c r="Z10252" s="86" t="s">
        <v>31486</v>
      </c>
    </row>
    <row r="10253" spans="25:26" ht="24.6" customHeight="1">
      <c r="Y10253" s="86" t="s">
        <v>18162</v>
      </c>
      <c r="Z10253" s="86" t="s">
        <v>21677</v>
      </c>
    </row>
    <row r="10254" spans="25:26" ht="24.6" customHeight="1">
      <c r="Y10254" s="86" t="s">
        <v>18154</v>
      </c>
      <c r="Z10254" s="86" t="s">
        <v>31487</v>
      </c>
    </row>
    <row r="10255" spans="25:26" ht="24.6" customHeight="1">
      <c r="Y10255" s="86" t="s">
        <v>18163</v>
      </c>
      <c r="Z10255" s="86" t="s">
        <v>31488</v>
      </c>
    </row>
    <row r="10256" spans="25:26" ht="24.6" customHeight="1">
      <c r="Y10256" s="86" t="s">
        <v>18165</v>
      </c>
      <c r="Z10256" s="86" t="s">
        <v>31489</v>
      </c>
    </row>
    <row r="10257" spans="25:26" ht="24.6" customHeight="1">
      <c r="Y10257" s="86" t="s">
        <v>18171</v>
      </c>
      <c r="Z10257" s="86" t="s">
        <v>31490</v>
      </c>
    </row>
    <row r="10258" spans="25:26" ht="24.6" customHeight="1">
      <c r="Y10258" s="86" t="s">
        <v>18175</v>
      </c>
      <c r="Z10258" s="86" t="s">
        <v>23455</v>
      </c>
    </row>
    <row r="10259" spans="25:26" ht="24.6" customHeight="1">
      <c r="Y10259" s="86" t="s">
        <v>18181</v>
      </c>
      <c r="Z10259" s="86" t="s">
        <v>31491</v>
      </c>
    </row>
    <row r="10260" spans="25:26" ht="24.6" customHeight="1">
      <c r="Y10260" s="86" t="s">
        <v>18183</v>
      </c>
      <c r="Z10260" s="86" t="s">
        <v>23455</v>
      </c>
    </row>
    <row r="10261" spans="25:26" ht="24.6" customHeight="1">
      <c r="Y10261" s="86" t="s">
        <v>18186</v>
      </c>
      <c r="Z10261" s="86" t="s">
        <v>31492</v>
      </c>
    </row>
    <row r="10262" spans="25:26" ht="24.6" customHeight="1">
      <c r="Y10262" s="86" t="s">
        <v>18188</v>
      </c>
      <c r="Z10262" s="86" t="s">
        <v>31493</v>
      </c>
    </row>
    <row r="10263" spans="25:26" ht="24.6" customHeight="1">
      <c r="Y10263" s="86" t="s">
        <v>18192</v>
      </c>
      <c r="Z10263" s="86" t="s">
        <v>21030</v>
      </c>
    </row>
    <row r="10264" spans="25:26" ht="24.6" customHeight="1">
      <c r="Y10264" s="86" t="s">
        <v>18193</v>
      </c>
      <c r="Z10264" s="86" t="s">
        <v>21030</v>
      </c>
    </row>
    <row r="10265" spans="25:26" ht="24.6" customHeight="1">
      <c r="Y10265" s="86" t="s">
        <v>18204</v>
      </c>
      <c r="Z10265" s="86" t="s">
        <v>31494</v>
      </c>
    </row>
    <row r="10266" spans="25:26" ht="24.6" customHeight="1">
      <c r="Y10266" s="86" t="s">
        <v>18202</v>
      </c>
      <c r="Z10266" s="86" t="s">
        <v>31495</v>
      </c>
    </row>
    <row r="10267" spans="25:26" ht="24.6" customHeight="1">
      <c r="Y10267" s="86" t="s">
        <v>18227</v>
      </c>
      <c r="Z10267" s="86" t="s">
        <v>31496</v>
      </c>
    </row>
    <row r="10268" spans="25:26" ht="24.6" customHeight="1">
      <c r="Y10268" s="86" t="s">
        <v>18236</v>
      </c>
      <c r="Z10268" s="86" t="s">
        <v>31497</v>
      </c>
    </row>
    <row r="10269" spans="25:26" ht="24.6" customHeight="1">
      <c r="Y10269" s="86" t="s">
        <v>18242</v>
      </c>
      <c r="Z10269" s="86" t="s">
        <v>31498</v>
      </c>
    </row>
    <row r="10270" spans="25:26" ht="24.6" customHeight="1">
      <c r="Y10270" s="86" t="s">
        <v>18244</v>
      </c>
      <c r="Z10270" s="86" t="s">
        <v>31499</v>
      </c>
    </row>
    <row r="10271" spans="25:26" ht="24.6" customHeight="1">
      <c r="Y10271" s="86" t="s">
        <v>18248</v>
      </c>
      <c r="Z10271" s="86" t="s">
        <v>31500</v>
      </c>
    </row>
    <row r="10272" spans="25:26" ht="24.6" customHeight="1">
      <c r="Y10272" s="86" t="s">
        <v>18252</v>
      </c>
      <c r="Z10272" s="86" t="s">
        <v>31501</v>
      </c>
    </row>
    <row r="10273" spans="25:26" ht="24.6" customHeight="1">
      <c r="Y10273" s="86" t="s">
        <v>18282</v>
      </c>
      <c r="Z10273" s="86" t="s">
        <v>31502</v>
      </c>
    </row>
    <row r="10274" spans="25:26" ht="24.6" customHeight="1">
      <c r="Y10274" s="86" t="s">
        <v>18284</v>
      </c>
      <c r="Z10274" s="86" t="s">
        <v>31503</v>
      </c>
    </row>
    <row r="10275" spans="25:26" ht="24.6" customHeight="1">
      <c r="Y10275" s="86" t="s">
        <v>18288</v>
      </c>
      <c r="Z10275" s="86" t="s">
        <v>31504</v>
      </c>
    </row>
    <row r="10276" spans="25:26" ht="24.6" customHeight="1">
      <c r="Y10276" s="86" t="s">
        <v>18297</v>
      </c>
      <c r="Z10276" s="86" t="s">
        <v>31505</v>
      </c>
    </row>
    <row r="10277" spans="25:26" ht="24.6" customHeight="1">
      <c r="Y10277" s="86" t="s">
        <v>18314</v>
      </c>
      <c r="Z10277" s="86" t="s">
        <v>31506</v>
      </c>
    </row>
    <row r="10278" spans="25:26" ht="24.6" customHeight="1">
      <c r="Y10278" s="86" t="s">
        <v>18316</v>
      </c>
      <c r="Z10278" s="86" t="s">
        <v>31507</v>
      </c>
    </row>
    <row r="10279" spans="25:26" ht="24.6" customHeight="1">
      <c r="Y10279" s="86" t="s">
        <v>18322</v>
      </c>
      <c r="Z10279" s="86" t="s">
        <v>31508</v>
      </c>
    </row>
    <row r="10280" spans="25:26" ht="24.6" customHeight="1">
      <c r="Y10280" s="86" t="s">
        <v>18328</v>
      </c>
      <c r="Z10280" s="86" t="s">
        <v>31509</v>
      </c>
    </row>
    <row r="10281" spans="25:26" ht="24.6" customHeight="1">
      <c r="Y10281" s="86" t="s">
        <v>18332</v>
      </c>
      <c r="Z10281" s="86" t="s">
        <v>31510</v>
      </c>
    </row>
    <row r="10282" spans="25:26" ht="24.6" customHeight="1">
      <c r="Y10282" s="86" t="s">
        <v>18334</v>
      </c>
      <c r="Z10282" s="86" t="s">
        <v>31511</v>
      </c>
    </row>
    <row r="10283" spans="25:26" ht="24.6" customHeight="1">
      <c r="Y10283" s="86" t="s">
        <v>18336</v>
      </c>
      <c r="Z10283" s="86" t="s">
        <v>31512</v>
      </c>
    </row>
    <row r="10284" spans="25:26" ht="24.6" customHeight="1">
      <c r="Y10284" s="86" t="s">
        <v>18338</v>
      </c>
      <c r="Z10284" s="86" t="s">
        <v>31513</v>
      </c>
    </row>
    <row r="10285" spans="25:26" ht="24.6" customHeight="1">
      <c r="Y10285" s="86" t="s">
        <v>18340</v>
      </c>
      <c r="Z10285" s="86" t="s">
        <v>31514</v>
      </c>
    </row>
    <row r="10286" spans="25:26" ht="24.6" customHeight="1">
      <c r="Y10286" s="86" t="s">
        <v>18352</v>
      </c>
      <c r="Z10286" s="86" t="s">
        <v>31515</v>
      </c>
    </row>
    <row r="10287" spans="25:26" ht="24.6" customHeight="1">
      <c r="Y10287" s="86" t="s">
        <v>18354</v>
      </c>
      <c r="Z10287" s="86" t="s">
        <v>31516</v>
      </c>
    </row>
    <row r="10288" spans="25:26" ht="24.6" customHeight="1">
      <c r="Y10288" s="86" t="s">
        <v>18362</v>
      </c>
      <c r="Z10288" s="86" t="s">
        <v>31517</v>
      </c>
    </row>
    <row r="10289" spans="25:26" ht="24.6" customHeight="1">
      <c r="Y10289" s="86" t="s">
        <v>18364</v>
      </c>
      <c r="Z10289" s="86" t="s">
        <v>31518</v>
      </c>
    </row>
    <row r="10290" spans="25:26" ht="24.6" customHeight="1">
      <c r="Y10290" s="86" t="s">
        <v>18368</v>
      </c>
      <c r="Z10290" s="86" t="s">
        <v>31519</v>
      </c>
    </row>
    <row r="10291" spans="25:26" ht="24.6" customHeight="1">
      <c r="Y10291" s="86" t="s">
        <v>18372</v>
      </c>
      <c r="Z10291" s="86" t="s">
        <v>31520</v>
      </c>
    </row>
    <row r="10292" spans="25:26" ht="24.6" customHeight="1">
      <c r="Y10292" s="86" t="s">
        <v>18378</v>
      </c>
      <c r="Z10292" s="86" t="s">
        <v>31521</v>
      </c>
    </row>
    <row r="10293" spans="25:26" ht="24.6" customHeight="1">
      <c r="Y10293" s="86" t="s">
        <v>18382</v>
      </c>
      <c r="Z10293" s="86" t="s">
        <v>31522</v>
      </c>
    </row>
    <row r="10294" spans="25:26" ht="24.6" customHeight="1">
      <c r="Y10294" s="86" t="s">
        <v>18384</v>
      </c>
      <c r="Z10294" s="86" t="s">
        <v>31523</v>
      </c>
    </row>
    <row r="10295" spans="25:26" ht="24.6" customHeight="1">
      <c r="Y10295" s="86" t="s">
        <v>18390</v>
      </c>
      <c r="Z10295" s="86" t="s">
        <v>24571</v>
      </c>
    </row>
    <row r="10296" spans="25:26" ht="24.6" customHeight="1">
      <c r="Y10296" s="86" t="s">
        <v>18408</v>
      </c>
      <c r="Z10296" s="86" t="s">
        <v>31524</v>
      </c>
    </row>
    <row r="10297" spans="25:26" ht="24.6" customHeight="1">
      <c r="Y10297" s="86" t="s">
        <v>18410</v>
      </c>
      <c r="Z10297" s="86" t="s">
        <v>31525</v>
      </c>
    </row>
    <row r="10298" spans="25:26" ht="24.6" customHeight="1">
      <c r="Y10298" s="86" t="s">
        <v>18414</v>
      </c>
      <c r="Z10298" s="86" t="s">
        <v>31526</v>
      </c>
    </row>
    <row r="10299" spans="25:26" ht="24.6" customHeight="1">
      <c r="Y10299" s="86" t="s">
        <v>18416</v>
      </c>
      <c r="Z10299" s="86" t="s">
        <v>21716</v>
      </c>
    </row>
    <row r="10300" spans="25:26" ht="24.6" customHeight="1">
      <c r="Y10300" s="86" t="s">
        <v>18417</v>
      </c>
      <c r="Z10300" s="86" t="s">
        <v>31527</v>
      </c>
    </row>
    <row r="10301" spans="25:26" ht="24.6" customHeight="1">
      <c r="Y10301" s="86" t="s">
        <v>18521</v>
      </c>
      <c r="Z10301" s="86" t="s">
        <v>31528</v>
      </c>
    </row>
    <row r="10302" spans="25:26" ht="24.6" customHeight="1">
      <c r="Y10302" s="86" t="s">
        <v>18425</v>
      </c>
      <c r="Z10302" s="86" t="s">
        <v>28883</v>
      </c>
    </row>
    <row r="10303" spans="25:26" ht="24.6" customHeight="1">
      <c r="Y10303" s="86" t="s">
        <v>18448</v>
      </c>
      <c r="Z10303" s="86" t="s">
        <v>31529</v>
      </c>
    </row>
    <row r="10304" spans="25:26" ht="24.6" customHeight="1">
      <c r="Y10304" s="86" t="s">
        <v>18456</v>
      </c>
      <c r="Z10304" s="86" t="s">
        <v>31530</v>
      </c>
    </row>
    <row r="10305" spans="25:26" ht="24.6" customHeight="1">
      <c r="Y10305" s="86" t="s">
        <v>18454</v>
      </c>
      <c r="Z10305" s="86" t="s">
        <v>31531</v>
      </c>
    </row>
    <row r="10306" spans="25:26" ht="24.6" customHeight="1">
      <c r="Y10306" s="86" t="s">
        <v>18461</v>
      </c>
      <c r="Z10306" s="86" t="s">
        <v>31532</v>
      </c>
    </row>
    <row r="10307" spans="25:26" ht="24.6" customHeight="1">
      <c r="Y10307" s="86" t="s">
        <v>18458</v>
      </c>
      <c r="Z10307" s="86" t="s">
        <v>21041</v>
      </c>
    </row>
    <row r="10308" spans="25:26" ht="24.6" customHeight="1">
      <c r="Y10308" s="86" t="s">
        <v>18465</v>
      </c>
      <c r="Z10308" s="86" t="s">
        <v>31533</v>
      </c>
    </row>
    <row r="10309" spans="25:26" ht="24.6" customHeight="1">
      <c r="Y10309" s="86" t="s">
        <v>18467</v>
      </c>
      <c r="Z10309" s="86" t="s">
        <v>31534</v>
      </c>
    </row>
    <row r="10310" spans="25:26" ht="24.6" customHeight="1">
      <c r="Y10310" s="86" t="s">
        <v>18481</v>
      </c>
      <c r="Z10310" s="86" t="s">
        <v>31535</v>
      </c>
    </row>
    <row r="10311" spans="25:26" ht="24.6" customHeight="1">
      <c r="Y10311" s="86" t="s">
        <v>18485</v>
      </c>
      <c r="Z10311" s="86" t="s">
        <v>21790</v>
      </c>
    </row>
    <row r="10312" spans="25:26" ht="24.6" customHeight="1">
      <c r="Y10312" s="86" t="s">
        <v>18494</v>
      </c>
      <c r="Z10312" s="86" t="s">
        <v>31536</v>
      </c>
    </row>
    <row r="10313" spans="25:26" ht="24.6" customHeight="1">
      <c r="Y10313" s="86" t="s">
        <v>18496</v>
      </c>
      <c r="Z10313" s="86" t="s">
        <v>31537</v>
      </c>
    </row>
    <row r="10314" spans="25:26" ht="24.6" customHeight="1">
      <c r="Y10314" s="86" t="s">
        <v>18513</v>
      </c>
      <c r="Z10314" s="86" t="s">
        <v>31538</v>
      </c>
    </row>
    <row r="10315" spans="25:26" ht="24.6" customHeight="1">
      <c r="Y10315" s="86" t="s">
        <v>18515</v>
      </c>
      <c r="Z10315" s="86" t="s">
        <v>31539</v>
      </c>
    </row>
    <row r="10316" spans="25:26" ht="24.6" customHeight="1">
      <c r="Y10316" s="86" t="s">
        <v>18517</v>
      </c>
      <c r="Z10316" s="86" t="s">
        <v>31540</v>
      </c>
    </row>
    <row r="10317" spans="25:26" ht="24.6" customHeight="1">
      <c r="Y10317" s="86" t="s">
        <v>18519</v>
      </c>
      <c r="Z10317" s="86" t="s">
        <v>31541</v>
      </c>
    </row>
    <row r="10318" spans="25:26" ht="24.6" customHeight="1">
      <c r="Y10318" s="86" t="s">
        <v>18652</v>
      </c>
      <c r="Z10318" s="86" t="s">
        <v>31542</v>
      </c>
    </row>
    <row r="10319" spans="25:26" ht="24.6" customHeight="1">
      <c r="Y10319" s="86" t="s">
        <v>18654</v>
      </c>
      <c r="Z10319" s="86" t="s">
        <v>31543</v>
      </c>
    </row>
    <row r="10320" spans="25:26" ht="24.6" customHeight="1">
      <c r="Y10320" s="86" t="s">
        <v>18657</v>
      </c>
      <c r="Z10320" s="86" t="s">
        <v>31544</v>
      </c>
    </row>
    <row r="10321" spans="25:26" ht="24.6" customHeight="1">
      <c r="Y10321" s="86" t="s">
        <v>18667</v>
      </c>
      <c r="Z10321" s="86" t="s">
        <v>31545</v>
      </c>
    </row>
    <row r="10322" spans="25:26" ht="24.6" customHeight="1">
      <c r="Y10322" s="86" t="s">
        <v>18675</v>
      </c>
      <c r="Z10322" s="86" t="s">
        <v>31546</v>
      </c>
    </row>
    <row r="10323" spans="25:26" ht="24.6" customHeight="1">
      <c r="Y10323" s="86" t="s">
        <v>18545</v>
      </c>
      <c r="Z10323" s="86" t="s">
        <v>31547</v>
      </c>
    </row>
    <row r="10324" spans="25:26" ht="24.6" customHeight="1">
      <c r="Y10324" s="86" t="s">
        <v>18541</v>
      </c>
      <c r="Z10324" s="86" t="s">
        <v>31548</v>
      </c>
    </row>
    <row r="10325" spans="25:26" ht="24.6" customHeight="1">
      <c r="Y10325" s="86" t="s">
        <v>18553</v>
      </c>
      <c r="Z10325" s="86" t="s">
        <v>31549</v>
      </c>
    </row>
    <row r="10326" spans="25:26" ht="24.6" customHeight="1">
      <c r="Y10326" s="86" t="s">
        <v>18572</v>
      </c>
      <c r="Z10326" s="86" t="s">
        <v>31550</v>
      </c>
    </row>
    <row r="10327" spans="25:26" ht="24.6" customHeight="1">
      <c r="Y10327" s="86" t="s">
        <v>18591</v>
      </c>
      <c r="Z10327" s="86" t="s">
        <v>31551</v>
      </c>
    </row>
    <row r="10328" spans="25:26" ht="24.6" customHeight="1">
      <c r="Y10328" s="86" t="s">
        <v>18589</v>
      </c>
      <c r="Z10328" s="86" t="s">
        <v>31552</v>
      </c>
    </row>
    <row r="10329" spans="25:26" ht="24.6" customHeight="1">
      <c r="Y10329" s="86" t="s">
        <v>18595</v>
      </c>
      <c r="Z10329" s="86" t="s">
        <v>31553</v>
      </c>
    </row>
    <row r="10330" spans="25:26" ht="24.6" customHeight="1">
      <c r="Y10330" s="86" t="s">
        <v>18601</v>
      </c>
      <c r="Z10330" s="86" t="s">
        <v>31554</v>
      </c>
    </row>
    <row r="10331" spans="25:26" ht="24.6" customHeight="1">
      <c r="Y10331" s="86" t="s">
        <v>18608</v>
      </c>
      <c r="Z10331" s="86" t="s">
        <v>31555</v>
      </c>
    </row>
    <row r="10332" spans="25:26" ht="24.6" customHeight="1">
      <c r="Y10332" s="86" t="s">
        <v>18614</v>
      </c>
      <c r="Z10332" s="86" t="s">
        <v>31556</v>
      </c>
    </row>
    <row r="10333" spans="25:26" ht="24.6" customHeight="1">
      <c r="Y10333" s="86" t="s">
        <v>18625</v>
      </c>
      <c r="Z10333" s="86" t="s">
        <v>31557</v>
      </c>
    </row>
    <row r="10334" spans="25:26" ht="24.6" customHeight="1">
      <c r="Y10334" s="86" t="s">
        <v>18621</v>
      </c>
      <c r="Z10334" s="86" t="s">
        <v>31558</v>
      </c>
    </row>
    <row r="10335" spans="25:26" ht="24.6" customHeight="1">
      <c r="Y10335" s="86" t="s">
        <v>18635</v>
      </c>
      <c r="Z10335" s="86" t="s">
        <v>21295</v>
      </c>
    </row>
    <row r="10336" spans="25:26" ht="24.6" customHeight="1">
      <c r="Y10336" s="86" t="s">
        <v>18638</v>
      </c>
      <c r="Z10336" s="86" t="s">
        <v>31559</v>
      </c>
    </row>
    <row r="10337" spans="25:26" ht="24.6" customHeight="1">
      <c r="Y10337" s="86" t="s">
        <v>18648</v>
      </c>
      <c r="Z10337" s="86" t="s">
        <v>31560</v>
      </c>
    </row>
    <row r="10338" spans="25:26" ht="24.6" customHeight="1">
      <c r="Y10338" s="86" t="s">
        <v>18682</v>
      </c>
      <c r="Z10338" s="86" t="s">
        <v>31561</v>
      </c>
    </row>
    <row r="10339" spans="25:26" ht="24.6" customHeight="1">
      <c r="Y10339" s="86" t="s">
        <v>18688</v>
      </c>
      <c r="Z10339" s="86" t="s">
        <v>31562</v>
      </c>
    </row>
    <row r="10340" spans="25:26" ht="24.6" customHeight="1">
      <c r="Y10340" s="86" t="s">
        <v>18704</v>
      </c>
      <c r="Z10340" s="86" t="s">
        <v>31563</v>
      </c>
    </row>
    <row r="10341" spans="25:26" ht="24.6" customHeight="1">
      <c r="Y10341" s="86" t="s">
        <v>18718</v>
      </c>
      <c r="Z10341" s="86" t="s">
        <v>31564</v>
      </c>
    </row>
    <row r="10342" spans="25:26" ht="24.6" customHeight="1">
      <c r="Y10342" s="86" t="s">
        <v>18726</v>
      </c>
      <c r="Z10342" s="86" t="s">
        <v>31565</v>
      </c>
    </row>
    <row r="10343" spans="25:26" ht="24.6" customHeight="1">
      <c r="Y10343" s="86" t="s">
        <v>18738</v>
      </c>
      <c r="Z10343" s="86" t="s">
        <v>31566</v>
      </c>
    </row>
    <row r="10344" spans="25:26" ht="24.6" customHeight="1">
      <c r="Y10344" s="86" t="s">
        <v>18743</v>
      </c>
      <c r="Z10344" s="86" t="s">
        <v>31567</v>
      </c>
    </row>
    <row r="10345" spans="25:26" ht="24.6" customHeight="1">
      <c r="Y10345" s="86" t="s">
        <v>18751</v>
      </c>
      <c r="Z10345" s="86" t="s">
        <v>31568</v>
      </c>
    </row>
    <row r="10346" spans="25:26" ht="24.6" customHeight="1">
      <c r="Y10346" s="86" t="s">
        <v>18755</v>
      </c>
      <c r="Z10346" s="86" t="s">
        <v>31569</v>
      </c>
    </row>
    <row r="10347" spans="25:26" ht="24.6" customHeight="1">
      <c r="Y10347" s="86" t="s">
        <v>18759</v>
      </c>
      <c r="Z10347" s="86" t="s">
        <v>31570</v>
      </c>
    </row>
    <row r="10348" spans="25:26" ht="24.6" customHeight="1">
      <c r="Y10348" s="86" t="s">
        <v>18761</v>
      </c>
      <c r="Z10348" s="86" t="s">
        <v>31571</v>
      </c>
    </row>
    <row r="10349" spans="25:26" ht="24.6" customHeight="1">
      <c r="Y10349" s="86" t="s">
        <v>18765</v>
      </c>
      <c r="Z10349" s="86" t="s">
        <v>31572</v>
      </c>
    </row>
    <row r="10350" spans="25:26" ht="24.6" customHeight="1">
      <c r="Y10350" s="86" t="s">
        <v>18767</v>
      </c>
      <c r="Z10350" s="86" t="s">
        <v>31573</v>
      </c>
    </row>
    <row r="10351" spans="25:26" ht="24.6" customHeight="1">
      <c r="Y10351" s="86" t="s">
        <v>18777</v>
      </c>
      <c r="Z10351" s="86" t="s">
        <v>31574</v>
      </c>
    </row>
    <row r="10352" spans="25:26" ht="24.6" customHeight="1">
      <c r="Y10352" s="86" t="s">
        <v>18779</v>
      </c>
      <c r="Z10352" s="86" t="s">
        <v>31575</v>
      </c>
    </row>
    <row r="10353" spans="25:26" ht="24.6" customHeight="1">
      <c r="Y10353" s="86" t="s">
        <v>18799</v>
      </c>
      <c r="Z10353" s="86" t="s">
        <v>31576</v>
      </c>
    </row>
    <row r="10354" spans="25:26" ht="24.6" customHeight="1">
      <c r="Y10354" s="86" t="s">
        <v>18795</v>
      </c>
      <c r="Z10354" s="86" t="s">
        <v>31577</v>
      </c>
    </row>
    <row r="10355" spans="25:26" ht="24.6" customHeight="1">
      <c r="Y10355" s="86" t="s">
        <v>18797</v>
      </c>
      <c r="Z10355" s="86" t="s">
        <v>31578</v>
      </c>
    </row>
    <row r="10356" spans="25:26" ht="24.6" customHeight="1">
      <c r="Y10356" s="86" t="s">
        <v>18809</v>
      </c>
      <c r="Z10356" s="86" t="s">
        <v>31579</v>
      </c>
    </row>
    <row r="10357" spans="25:26" ht="24.6" customHeight="1">
      <c r="Y10357" s="86" t="s">
        <v>18831</v>
      </c>
      <c r="Z10357" s="86" t="s">
        <v>31580</v>
      </c>
    </row>
    <row r="10358" spans="25:26" ht="24.6" customHeight="1">
      <c r="Y10358" s="86" t="s">
        <v>18837</v>
      </c>
      <c r="Z10358" s="86" t="s">
        <v>31581</v>
      </c>
    </row>
    <row r="10359" spans="25:26" ht="24.6" customHeight="1">
      <c r="Y10359" s="86" t="s">
        <v>18845</v>
      </c>
      <c r="Z10359" s="86" t="s">
        <v>31582</v>
      </c>
    </row>
    <row r="10360" spans="25:26" ht="24.6" customHeight="1">
      <c r="Y10360" s="86" t="s">
        <v>18855</v>
      </c>
      <c r="Z10360" s="86" t="s">
        <v>31583</v>
      </c>
    </row>
    <row r="10361" spans="25:26" ht="24.6" customHeight="1">
      <c r="Y10361" s="86" t="s">
        <v>18861</v>
      </c>
      <c r="Z10361" s="86" t="s">
        <v>31584</v>
      </c>
    </row>
    <row r="10362" spans="25:26" ht="24.6" customHeight="1">
      <c r="Y10362" s="86" t="s">
        <v>18865</v>
      </c>
      <c r="Z10362" s="86" t="s">
        <v>31585</v>
      </c>
    </row>
    <row r="10363" spans="25:26" ht="24.6" customHeight="1">
      <c r="Y10363" s="86" t="s">
        <v>18866</v>
      </c>
      <c r="Z10363" s="86" t="s">
        <v>31586</v>
      </c>
    </row>
    <row r="10364" spans="25:26" ht="24.6" customHeight="1">
      <c r="Y10364" s="86" t="s">
        <v>18870</v>
      </c>
      <c r="Z10364" s="86" t="s">
        <v>31587</v>
      </c>
    </row>
    <row r="10365" spans="25:26" ht="24.6" customHeight="1">
      <c r="Y10365" s="86" t="s">
        <v>18877</v>
      </c>
      <c r="Z10365" s="86" t="s">
        <v>31588</v>
      </c>
    </row>
    <row r="10366" spans="25:26" ht="24.6" customHeight="1">
      <c r="Y10366" s="86" t="s">
        <v>18879</v>
      </c>
      <c r="Z10366" s="86" t="s">
        <v>31589</v>
      </c>
    </row>
    <row r="10367" spans="25:26" ht="24.6" customHeight="1">
      <c r="Y10367" s="86" t="s">
        <v>18881</v>
      </c>
      <c r="Z10367" s="86" t="s">
        <v>31590</v>
      </c>
    </row>
    <row r="10368" spans="25:26" ht="24.6" customHeight="1">
      <c r="Y10368" s="86" t="s">
        <v>18883</v>
      </c>
      <c r="Z10368" s="86" t="s">
        <v>31591</v>
      </c>
    </row>
    <row r="10369" spans="25:26" ht="24.6" customHeight="1">
      <c r="Y10369" s="86" t="s">
        <v>18899</v>
      </c>
      <c r="Z10369" s="86" t="s">
        <v>31592</v>
      </c>
    </row>
    <row r="10370" spans="25:26" ht="24.6" customHeight="1">
      <c r="Y10370" s="86" t="s">
        <v>18905</v>
      </c>
      <c r="Z10370" s="86" t="s">
        <v>31593</v>
      </c>
    </row>
    <row r="10371" spans="25:26" ht="24.6" customHeight="1">
      <c r="Y10371" s="86" t="s">
        <v>18918</v>
      </c>
      <c r="Z10371" s="86" t="s">
        <v>31594</v>
      </c>
    </row>
    <row r="10372" spans="25:26" ht="24.6" customHeight="1">
      <c r="Y10372" s="86" t="s">
        <v>18929</v>
      </c>
      <c r="Z10372" s="86" t="s">
        <v>31595</v>
      </c>
    </row>
    <row r="10373" spans="25:26" ht="24.6" customHeight="1">
      <c r="Y10373" s="86" t="s">
        <v>18931</v>
      </c>
      <c r="Z10373" s="86" t="s">
        <v>31595</v>
      </c>
    </row>
    <row r="10374" spans="25:26" ht="24.6" customHeight="1">
      <c r="Y10374" s="86" t="s">
        <v>18932</v>
      </c>
      <c r="Z10374" s="86" t="s">
        <v>31596</v>
      </c>
    </row>
    <row r="10375" spans="25:26" ht="24.6" customHeight="1">
      <c r="Y10375" s="86" t="s">
        <v>18936</v>
      </c>
      <c r="Z10375" s="86" t="s">
        <v>31597</v>
      </c>
    </row>
    <row r="10376" spans="25:26" ht="24.6" customHeight="1">
      <c r="Y10376" s="86" t="s">
        <v>18946</v>
      </c>
      <c r="Z10376" s="86" t="s">
        <v>31598</v>
      </c>
    </row>
    <row r="10377" spans="25:26" ht="24.6" customHeight="1">
      <c r="Y10377" s="86" t="s">
        <v>19058</v>
      </c>
      <c r="Z10377" s="86" t="s">
        <v>31599</v>
      </c>
    </row>
    <row r="10378" spans="25:26" ht="24.6" customHeight="1">
      <c r="Y10378" s="86" t="s">
        <v>18950</v>
      </c>
      <c r="Z10378" s="86" t="s">
        <v>31342</v>
      </c>
    </row>
    <row r="10379" spans="25:26" ht="24.6" customHeight="1">
      <c r="Y10379" s="86" t="s">
        <v>18955</v>
      </c>
      <c r="Z10379" s="86" t="s">
        <v>31600</v>
      </c>
    </row>
    <row r="10380" spans="25:26" ht="24.6" customHeight="1">
      <c r="Y10380" s="86" t="s">
        <v>18962</v>
      </c>
      <c r="Z10380" s="86" t="s">
        <v>31601</v>
      </c>
    </row>
    <row r="10381" spans="25:26" ht="24.6" customHeight="1">
      <c r="Y10381" s="86" t="s">
        <v>18957</v>
      </c>
      <c r="Z10381" s="86" t="s">
        <v>31602</v>
      </c>
    </row>
    <row r="10382" spans="25:26" ht="24.6" customHeight="1">
      <c r="Y10382" s="86" t="s">
        <v>18960</v>
      </c>
      <c r="Z10382" s="86" t="s">
        <v>31603</v>
      </c>
    </row>
    <row r="10383" spans="25:26" ht="24.6" customHeight="1">
      <c r="Y10383" s="86" t="s">
        <v>18970</v>
      </c>
      <c r="Z10383" s="86" t="s">
        <v>31604</v>
      </c>
    </row>
    <row r="10384" spans="25:26" ht="24.6" customHeight="1">
      <c r="Y10384" s="86" t="s">
        <v>18966</v>
      </c>
      <c r="Z10384" s="86" t="s">
        <v>31605</v>
      </c>
    </row>
    <row r="10385" spans="25:26" ht="24.6" customHeight="1">
      <c r="Y10385" s="86" t="s">
        <v>18972</v>
      </c>
      <c r="Z10385" s="86" t="s">
        <v>31606</v>
      </c>
    </row>
    <row r="10386" spans="25:26" ht="24.6" customHeight="1">
      <c r="Y10386" s="86" t="s">
        <v>18982</v>
      </c>
      <c r="Z10386" s="86" t="s">
        <v>31607</v>
      </c>
    </row>
    <row r="10387" spans="25:26" ht="24.6" customHeight="1">
      <c r="Y10387" s="86" t="s">
        <v>18984</v>
      </c>
      <c r="Z10387" s="86" t="s">
        <v>31608</v>
      </c>
    </row>
    <row r="10388" spans="25:26" ht="24.6" customHeight="1">
      <c r="Y10388" s="86" t="s">
        <v>18988</v>
      </c>
      <c r="Z10388" s="86" t="s">
        <v>31609</v>
      </c>
    </row>
    <row r="10389" spans="25:26" ht="24.6" customHeight="1">
      <c r="Y10389" s="86" t="s">
        <v>18992</v>
      </c>
      <c r="Z10389" s="86" t="s">
        <v>31610</v>
      </c>
    </row>
    <row r="10390" spans="25:26" ht="24.6" customHeight="1">
      <c r="Y10390" s="86" t="s">
        <v>18996</v>
      </c>
      <c r="Z10390" s="86" t="s">
        <v>31611</v>
      </c>
    </row>
    <row r="10391" spans="25:26" ht="24.6" customHeight="1">
      <c r="Y10391" s="86" t="s">
        <v>18998</v>
      </c>
      <c r="Z10391" s="86" t="s">
        <v>31612</v>
      </c>
    </row>
    <row r="10392" spans="25:26" ht="24.6" customHeight="1">
      <c r="Y10392" s="86" t="s">
        <v>19000</v>
      </c>
      <c r="Z10392" s="86" t="s">
        <v>31613</v>
      </c>
    </row>
    <row r="10393" spans="25:26" ht="24.6" customHeight="1">
      <c r="Y10393" s="86" t="s">
        <v>19002</v>
      </c>
      <c r="Z10393" s="86" t="s">
        <v>31614</v>
      </c>
    </row>
    <row r="10394" spans="25:26" ht="24.6" customHeight="1">
      <c r="Y10394" s="86" t="s">
        <v>19004</v>
      </c>
      <c r="Z10394" s="86" t="s">
        <v>31615</v>
      </c>
    </row>
    <row r="10395" spans="25:26" ht="24.6" customHeight="1">
      <c r="Y10395" s="86" t="s">
        <v>19017</v>
      </c>
      <c r="Z10395" s="86" t="s">
        <v>31616</v>
      </c>
    </row>
    <row r="10396" spans="25:26" ht="24.6" customHeight="1">
      <c r="Y10396" s="86" t="s">
        <v>19027</v>
      </c>
      <c r="Z10396" s="86" t="s">
        <v>31617</v>
      </c>
    </row>
    <row r="10397" spans="25:26" ht="24.6" customHeight="1">
      <c r="Y10397" s="86" t="s">
        <v>19023</v>
      </c>
      <c r="Z10397" s="86" t="s">
        <v>31618</v>
      </c>
    </row>
    <row r="10398" spans="25:26" ht="24.6" customHeight="1">
      <c r="Y10398" s="86" t="s">
        <v>19044</v>
      </c>
      <c r="Z10398" s="86" t="s">
        <v>31619</v>
      </c>
    </row>
    <row r="10399" spans="25:26" ht="24.6" customHeight="1">
      <c r="Y10399" s="86" t="s">
        <v>19050</v>
      </c>
      <c r="Z10399" s="86" t="s">
        <v>31620</v>
      </c>
    </row>
    <row r="10400" spans="25:26" ht="24.6" customHeight="1">
      <c r="Y10400" s="86" t="s">
        <v>19065</v>
      </c>
      <c r="Z10400" s="86" t="s">
        <v>31208</v>
      </c>
    </row>
    <row r="10401" spans="25:26" ht="24.6" customHeight="1">
      <c r="Y10401" s="86" t="s">
        <v>19072</v>
      </c>
      <c r="Z10401" s="86" t="s">
        <v>31621</v>
      </c>
    </row>
    <row r="10402" spans="25:26" ht="24.6" customHeight="1">
      <c r="Y10402" s="86" t="s">
        <v>19074</v>
      </c>
      <c r="Z10402" s="86" t="s">
        <v>21292</v>
      </c>
    </row>
    <row r="10403" spans="25:26" ht="24.6" customHeight="1">
      <c r="Y10403" s="86" t="s">
        <v>19082</v>
      </c>
      <c r="Z10403" s="86" t="s">
        <v>31622</v>
      </c>
    </row>
    <row r="10404" spans="25:26" ht="24.6" customHeight="1">
      <c r="Y10404" s="86" t="s">
        <v>19086</v>
      </c>
      <c r="Z10404" s="86" t="s">
        <v>31623</v>
      </c>
    </row>
    <row r="10405" spans="25:26" ht="24.6" customHeight="1">
      <c r="Y10405" s="86" t="s">
        <v>19096</v>
      </c>
      <c r="Z10405" s="86" t="s">
        <v>31624</v>
      </c>
    </row>
    <row r="10406" spans="25:26" ht="24.6" customHeight="1">
      <c r="Y10406" s="86" t="s">
        <v>19100</v>
      </c>
      <c r="Z10406" s="86" t="s">
        <v>31625</v>
      </c>
    </row>
    <row r="10407" spans="25:26" ht="24.6" customHeight="1">
      <c r="Y10407" s="86" t="s">
        <v>19102</v>
      </c>
      <c r="Z10407" s="86" t="s">
        <v>31626</v>
      </c>
    </row>
    <row r="10408" spans="25:26" ht="24.6" customHeight="1">
      <c r="Y10408" s="86" t="s">
        <v>19104</v>
      </c>
      <c r="Z10408" s="86" t="s">
        <v>31627</v>
      </c>
    </row>
    <row r="10409" spans="25:26" ht="24.6" customHeight="1">
      <c r="Y10409" s="86" t="s">
        <v>19106</v>
      </c>
      <c r="Z10409" s="86" t="s">
        <v>31628</v>
      </c>
    </row>
    <row r="10410" spans="25:26" ht="24.6" customHeight="1">
      <c r="Y10410" s="86" t="s">
        <v>19114</v>
      </c>
      <c r="Z10410" s="86" t="s">
        <v>31629</v>
      </c>
    </row>
    <row r="10411" spans="25:26" ht="24.6" customHeight="1">
      <c r="Y10411" s="86" t="s">
        <v>19122</v>
      </c>
      <c r="Z10411" s="86" t="s">
        <v>31630</v>
      </c>
    </row>
    <row r="10412" spans="25:26" ht="24.6" customHeight="1">
      <c r="Y10412" s="86" t="s">
        <v>19124</v>
      </c>
      <c r="Z10412" s="86" t="s">
        <v>31631</v>
      </c>
    </row>
    <row r="10413" spans="25:26" ht="24.6" customHeight="1">
      <c r="Y10413" s="86" t="s">
        <v>19128</v>
      </c>
      <c r="Z10413" s="86" t="s">
        <v>26210</v>
      </c>
    </row>
    <row r="10414" spans="25:26" ht="24.6" customHeight="1">
      <c r="Y10414" s="86" t="s">
        <v>19132</v>
      </c>
      <c r="Z10414" s="86" t="s">
        <v>31632</v>
      </c>
    </row>
    <row r="10415" spans="25:26" ht="24.6" customHeight="1">
      <c r="Y10415" s="86" t="s">
        <v>19136</v>
      </c>
      <c r="Z10415" s="86" t="s">
        <v>31633</v>
      </c>
    </row>
    <row r="10416" spans="25:26" ht="24.6" customHeight="1">
      <c r="Y10416" s="86" t="s">
        <v>19140</v>
      </c>
      <c r="Z10416" s="86" t="s">
        <v>31634</v>
      </c>
    </row>
    <row r="10417" spans="25:26" ht="24.6" customHeight="1">
      <c r="Y10417" s="86" t="s">
        <v>19147</v>
      </c>
      <c r="Z10417" s="86" t="s">
        <v>31635</v>
      </c>
    </row>
    <row r="10418" spans="25:26" ht="24.6" customHeight="1">
      <c r="Y10418" s="86" t="s">
        <v>19153</v>
      </c>
      <c r="Z10418" s="86" t="s">
        <v>31636</v>
      </c>
    </row>
    <row r="10419" spans="25:26" ht="24.6" customHeight="1">
      <c r="Y10419" s="86" t="s">
        <v>19155</v>
      </c>
      <c r="Z10419" s="86" t="s">
        <v>31637</v>
      </c>
    </row>
    <row r="10420" spans="25:26" ht="24.6" customHeight="1">
      <c r="Y10420" s="86" t="s">
        <v>19168</v>
      </c>
      <c r="Z10420" s="86" t="s">
        <v>31638</v>
      </c>
    </row>
    <row r="10421" spans="25:26" ht="24.6" customHeight="1">
      <c r="Y10421" s="86" t="s">
        <v>19186</v>
      </c>
      <c r="Z10421" s="86" t="s">
        <v>31639</v>
      </c>
    </row>
    <row r="10422" spans="25:26" ht="24.6" customHeight="1">
      <c r="Y10422" s="86" t="s">
        <v>19188</v>
      </c>
      <c r="Z10422" s="86" t="s">
        <v>31640</v>
      </c>
    </row>
    <row r="10423" spans="25:26" ht="24.6" customHeight="1">
      <c r="Y10423" s="86" t="s">
        <v>19194</v>
      </c>
      <c r="Z10423" s="86" t="s">
        <v>31641</v>
      </c>
    </row>
    <row r="10424" spans="25:26" ht="24.6" customHeight="1">
      <c r="Y10424" s="86" t="s">
        <v>19196</v>
      </c>
      <c r="Z10424" s="86" t="s">
        <v>31642</v>
      </c>
    </row>
    <row r="10425" spans="25:26" ht="24.6" customHeight="1">
      <c r="Y10425" s="86" t="s">
        <v>19207</v>
      </c>
      <c r="Z10425" s="86" t="s">
        <v>31643</v>
      </c>
    </row>
    <row r="10426" spans="25:26" ht="24.6" customHeight="1">
      <c r="Y10426" s="86" t="s">
        <v>19208</v>
      </c>
      <c r="Z10426" s="86" t="s">
        <v>31644</v>
      </c>
    </row>
    <row r="10427" spans="25:26" ht="24.6" customHeight="1">
      <c r="Y10427" s="86" t="s">
        <v>19220</v>
      </c>
      <c r="Z10427" s="86" t="s">
        <v>31645</v>
      </c>
    </row>
    <row r="10428" spans="25:26" ht="24.6" customHeight="1">
      <c r="Y10428" s="86" t="s">
        <v>19228</v>
      </c>
      <c r="Z10428" s="86" t="s">
        <v>31646</v>
      </c>
    </row>
    <row r="10429" spans="25:26" ht="24.6" customHeight="1">
      <c r="Y10429" s="86" t="s">
        <v>19236</v>
      </c>
      <c r="Z10429" s="86" t="s">
        <v>31647</v>
      </c>
    </row>
    <row r="10430" spans="25:26" ht="24.6" customHeight="1">
      <c r="Y10430" s="86" t="s">
        <v>19241</v>
      </c>
      <c r="Z10430" s="86" t="s">
        <v>31648</v>
      </c>
    </row>
    <row r="10431" spans="25:26" ht="24.6" customHeight="1">
      <c r="Y10431" s="86" t="s">
        <v>19243</v>
      </c>
      <c r="Z10431" s="86" t="s">
        <v>31649</v>
      </c>
    </row>
    <row r="10432" spans="25:26" ht="24.6" customHeight="1">
      <c r="Y10432" s="86" t="s">
        <v>19263</v>
      </c>
      <c r="Z10432" s="86" t="s">
        <v>31650</v>
      </c>
    </row>
    <row r="10433" spans="25:26" ht="24.6" customHeight="1">
      <c r="Y10433" s="86" t="s">
        <v>19251</v>
      </c>
      <c r="Z10433" s="86" t="s">
        <v>31651</v>
      </c>
    </row>
    <row r="10434" spans="25:26" ht="24.6" customHeight="1">
      <c r="Y10434" s="86" t="s">
        <v>19257</v>
      </c>
      <c r="Z10434" s="86" t="s">
        <v>31652</v>
      </c>
    </row>
    <row r="10435" spans="25:26" ht="24.6" customHeight="1">
      <c r="Y10435" s="86" t="s">
        <v>19259</v>
      </c>
      <c r="Z10435" s="86" t="s">
        <v>31653</v>
      </c>
    </row>
    <row r="10436" spans="25:26" ht="24.6" customHeight="1">
      <c r="Y10436" s="86" t="s">
        <v>19261</v>
      </c>
      <c r="Z10436" s="86" t="s">
        <v>31654</v>
      </c>
    </row>
    <row r="10437" spans="25:26" ht="24.6" customHeight="1">
      <c r="Y10437" s="86" t="s">
        <v>19277</v>
      </c>
      <c r="Z10437" s="86" t="s">
        <v>31655</v>
      </c>
    </row>
    <row r="10438" spans="25:26" ht="24.6" customHeight="1">
      <c r="Y10438" s="86" t="s">
        <v>19279</v>
      </c>
      <c r="Z10438" s="86" t="s">
        <v>31656</v>
      </c>
    </row>
    <row r="10439" spans="25:26" ht="24.6" customHeight="1">
      <c r="Y10439" s="86" t="s">
        <v>19281</v>
      </c>
      <c r="Z10439" s="86" t="s">
        <v>31657</v>
      </c>
    </row>
    <row r="10440" spans="25:26" ht="24.6" customHeight="1">
      <c r="Y10440" s="86" t="s">
        <v>19283</v>
      </c>
      <c r="Z10440" s="86" t="s">
        <v>31658</v>
      </c>
    </row>
    <row r="10441" spans="25:26" ht="24.6" customHeight="1">
      <c r="Y10441" s="86" t="s">
        <v>19289</v>
      </c>
      <c r="Z10441" s="86" t="s">
        <v>31659</v>
      </c>
    </row>
    <row r="10442" spans="25:26" ht="24.6" customHeight="1">
      <c r="Y10442" s="86" t="s">
        <v>19301</v>
      </c>
      <c r="Z10442" s="86" t="s">
        <v>31660</v>
      </c>
    </row>
    <row r="10443" spans="25:26" ht="24.6" customHeight="1">
      <c r="Y10443" s="86" t="s">
        <v>19291</v>
      </c>
      <c r="Z10443" s="86" t="s">
        <v>31661</v>
      </c>
    </row>
    <row r="10444" spans="25:26" ht="24.6" customHeight="1">
      <c r="Y10444" s="86" t="s">
        <v>19297</v>
      </c>
      <c r="Z10444" s="86" t="s">
        <v>31662</v>
      </c>
    </row>
    <row r="10445" spans="25:26" ht="24.6" customHeight="1">
      <c r="Y10445" s="86" t="s">
        <v>19299</v>
      </c>
      <c r="Z10445" s="86" t="s">
        <v>31663</v>
      </c>
    </row>
    <row r="10446" spans="25:26" ht="24.6" customHeight="1">
      <c r="Y10446" s="86" t="s">
        <v>19303</v>
      </c>
      <c r="Z10446" s="86" t="s">
        <v>31664</v>
      </c>
    </row>
    <row r="10447" spans="25:26" ht="24.6" customHeight="1">
      <c r="Y10447" s="86" t="s">
        <v>19307</v>
      </c>
      <c r="Z10447" s="86" t="s">
        <v>31665</v>
      </c>
    </row>
    <row r="10448" spans="25:26" ht="24.6" customHeight="1">
      <c r="Y10448" s="86" t="s">
        <v>19309</v>
      </c>
      <c r="Z10448" s="86" t="s">
        <v>31666</v>
      </c>
    </row>
    <row r="10449" spans="25:26" ht="24.6" customHeight="1">
      <c r="Y10449" s="86" t="s">
        <v>19313</v>
      </c>
      <c r="Z10449" s="86" t="s">
        <v>31667</v>
      </c>
    </row>
    <row r="10450" spans="25:26" ht="24.6" customHeight="1">
      <c r="Y10450" s="86" t="s">
        <v>19315</v>
      </c>
      <c r="Z10450" s="86" t="s">
        <v>31668</v>
      </c>
    </row>
    <row r="10451" spans="25:26" ht="24.6" customHeight="1">
      <c r="Y10451" s="86" t="s">
        <v>19321</v>
      </c>
      <c r="Z10451" s="86" t="s">
        <v>29294</v>
      </c>
    </row>
    <row r="10452" spans="25:26" ht="24.6" customHeight="1">
      <c r="Y10452" s="86" t="s">
        <v>19324</v>
      </c>
      <c r="Z10452" s="86" t="s">
        <v>31669</v>
      </c>
    </row>
    <row r="10453" spans="25:26" ht="24.6" customHeight="1">
      <c r="Y10453" s="86" t="s">
        <v>19326</v>
      </c>
      <c r="Z10453" s="86" t="s">
        <v>31670</v>
      </c>
    </row>
    <row r="10454" spans="25:26" ht="24.6" customHeight="1">
      <c r="Y10454" s="86" t="s">
        <v>19340</v>
      </c>
      <c r="Z10454" s="86" t="s">
        <v>31671</v>
      </c>
    </row>
    <row r="10455" spans="25:26" ht="24.6" customHeight="1">
      <c r="Y10455" s="86" t="s">
        <v>19342</v>
      </c>
      <c r="Z10455" s="86" t="s">
        <v>31672</v>
      </c>
    </row>
    <row r="10456" spans="25:26" ht="24.6" customHeight="1">
      <c r="Y10456" s="86" t="s">
        <v>19352</v>
      </c>
      <c r="Z10456" s="86" t="s">
        <v>31673</v>
      </c>
    </row>
    <row r="10457" spans="25:26" ht="24.6" customHeight="1">
      <c r="Y10457" s="86" t="s">
        <v>19358</v>
      </c>
      <c r="Z10457" s="86" t="s">
        <v>31674</v>
      </c>
    </row>
    <row r="10458" spans="25:26" ht="24.6" customHeight="1">
      <c r="Y10458" s="86" t="s">
        <v>19362</v>
      </c>
      <c r="Z10458" s="86" t="s">
        <v>31675</v>
      </c>
    </row>
    <row r="10459" spans="25:26" ht="24.6" customHeight="1">
      <c r="Y10459" s="86" t="s">
        <v>19368</v>
      </c>
      <c r="Z10459" s="86" t="s">
        <v>31676</v>
      </c>
    </row>
    <row r="10460" spans="25:26" ht="24.6" customHeight="1">
      <c r="Y10460" s="86" t="s">
        <v>19370</v>
      </c>
      <c r="Z10460" s="86" t="s">
        <v>31677</v>
      </c>
    </row>
    <row r="10461" spans="25:26" ht="24.6" customHeight="1">
      <c r="Y10461" s="86" t="s">
        <v>19372</v>
      </c>
      <c r="Z10461" s="86" t="s">
        <v>31678</v>
      </c>
    </row>
    <row r="10462" spans="25:26" ht="24.6" customHeight="1">
      <c r="Y10462" s="86" t="s">
        <v>19374</v>
      </c>
      <c r="Z10462" s="86" t="s">
        <v>31679</v>
      </c>
    </row>
    <row r="10463" spans="25:26" ht="24.6" customHeight="1">
      <c r="Y10463" s="86" t="s">
        <v>19378</v>
      </c>
      <c r="Z10463" s="86" t="s">
        <v>31680</v>
      </c>
    </row>
    <row r="10464" spans="25:26" ht="24.6" customHeight="1">
      <c r="Y10464" s="86" t="s">
        <v>19390</v>
      </c>
      <c r="Z10464" s="86" t="s">
        <v>31681</v>
      </c>
    </row>
    <row r="10465" spans="25:26" ht="24.6" customHeight="1">
      <c r="Y10465" s="86" t="s">
        <v>19395</v>
      </c>
      <c r="Z10465" s="86" t="s">
        <v>31682</v>
      </c>
    </row>
    <row r="10466" spans="25:26" ht="24.6" customHeight="1">
      <c r="Y10466" s="86" t="s">
        <v>19405</v>
      </c>
      <c r="Z10466" s="86" t="s">
        <v>31683</v>
      </c>
    </row>
    <row r="10467" spans="25:26" ht="24.6" customHeight="1">
      <c r="Y10467" s="86" t="s">
        <v>19407</v>
      </c>
      <c r="Z10467" s="86" t="s">
        <v>31684</v>
      </c>
    </row>
    <row r="10468" spans="25:26" ht="24.6" customHeight="1">
      <c r="Y10468" s="86" t="s">
        <v>19415</v>
      </c>
      <c r="Z10468" s="86" t="s">
        <v>31685</v>
      </c>
    </row>
    <row r="10469" spans="25:26" ht="24.6" customHeight="1">
      <c r="Y10469" s="86" t="s">
        <v>19417</v>
      </c>
      <c r="Z10469" s="86" t="s">
        <v>31686</v>
      </c>
    </row>
    <row r="10470" spans="25:26" ht="24.6" customHeight="1">
      <c r="Y10470" s="86" t="s">
        <v>19425</v>
      </c>
      <c r="Z10470" s="86" t="s">
        <v>31687</v>
      </c>
    </row>
    <row r="10471" spans="25:26" ht="24.6" customHeight="1">
      <c r="Y10471" s="86" t="s">
        <v>19435</v>
      </c>
      <c r="Z10471" s="86" t="s">
        <v>31688</v>
      </c>
    </row>
    <row r="10472" spans="25:26" ht="24.6" customHeight="1">
      <c r="Y10472" s="86" t="s">
        <v>19439</v>
      </c>
      <c r="Z10472" s="86" t="s">
        <v>31689</v>
      </c>
    </row>
    <row r="10473" spans="25:26" ht="24.6" customHeight="1">
      <c r="Y10473" s="86" t="s">
        <v>19443</v>
      </c>
      <c r="Z10473" s="86" t="s">
        <v>31690</v>
      </c>
    </row>
    <row r="10474" spans="25:26" ht="24.6" customHeight="1">
      <c r="Y10474" s="86" t="s">
        <v>19445</v>
      </c>
      <c r="Z10474" s="86" t="s">
        <v>31691</v>
      </c>
    </row>
    <row r="10475" spans="25:26" ht="24.6" customHeight="1">
      <c r="Y10475" s="86" t="s">
        <v>19447</v>
      </c>
      <c r="Z10475" s="86" t="s">
        <v>31692</v>
      </c>
    </row>
    <row r="10476" spans="25:26" ht="24.6" customHeight="1">
      <c r="Y10476" s="86" t="s">
        <v>19455</v>
      </c>
      <c r="Z10476" s="86" t="s">
        <v>31693</v>
      </c>
    </row>
    <row r="10477" spans="25:26" ht="24.6" customHeight="1">
      <c r="Y10477" s="86" t="s">
        <v>19457</v>
      </c>
      <c r="Z10477" s="86" t="s">
        <v>31694</v>
      </c>
    </row>
    <row r="10478" spans="25:26" ht="24.6" customHeight="1">
      <c r="Y10478" s="86" t="s">
        <v>19459</v>
      </c>
      <c r="Z10478" s="86" t="s">
        <v>31695</v>
      </c>
    </row>
    <row r="10479" spans="25:26" ht="24.6" customHeight="1">
      <c r="Y10479" s="86" t="s">
        <v>19461</v>
      </c>
      <c r="Z10479" s="86" t="s">
        <v>31696</v>
      </c>
    </row>
    <row r="10480" spans="25:26" ht="24.6" customHeight="1">
      <c r="Y10480" s="86" t="s">
        <v>19463</v>
      </c>
      <c r="Z10480" s="86" t="s">
        <v>31697</v>
      </c>
    </row>
    <row r="10481" spans="25:26" ht="24.6" customHeight="1">
      <c r="Y10481" s="86" t="s">
        <v>19465</v>
      </c>
      <c r="Z10481" s="86" t="s">
        <v>31538</v>
      </c>
    </row>
    <row r="10482" spans="25:26" ht="24.6" customHeight="1">
      <c r="Y10482" s="86" t="s">
        <v>19470</v>
      </c>
      <c r="Z10482" s="86" t="s">
        <v>31698</v>
      </c>
    </row>
    <row r="10483" spans="25:26" ht="24.6" customHeight="1">
      <c r="Y10483" s="86" t="s">
        <v>19476</v>
      </c>
      <c r="Z10483" s="86" t="s">
        <v>31699</v>
      </c>
    </row>
    <row r="10484" spans="25:26" ht="24.6" customHeight="1">
      <c r="Y10484" s="86" t="s">
        <v>19490</v>
      </c>
      <c r="Z10484" s="86" t="s">
        <v>31700</v>
      </c>
    </row>
    <row r="10485" spans="25:26" ht="24.6" customHeight="1">
      <c r="Y10485" s="86" t="s">
        <v>19492</v>
      </c>
      <c r="Z10485" s="86" t="s">
        <v>31701</v>
      </c>
    </row>
    <row r="10486" spans="25:26" ht="24.6" customHeight="1">
      <c r="Y10486" s="86" t="s">
        <v>19497</v>
      </c>
      <c r="Z10486" s="86" t="s">
        <v>31702</v>
      </c>
    </row>
    <row r="10487" spans="25:26" ht="24.6" customHeight="1">
      <c r="Y10487" s="86" t="s">
        <v>19499</v>
      </c>
      <c r="Z10487" s="86" t="s">
        <v>31703</v>
      </c>
    </row>
    <row r="10488" spans="25:26" ht="24.6" customHeight="1">
      <c r="Y10488" s="86" t="s">
        <v>19503</v>
      </c>
      <c r="Z10488" s="86" t="s">
        <v>31704</v>
      </c>
    </row>
    <row r="10489" spans="25:26" ht="24.6" customHeight="1">
      <c r="Y10489" s="86" t="s">
        <v>19507</v>
      </c>
      <c r="Z10489" s="86" t="s">
        <v>31705</v>
      </c>
    </row>
    <row r="10490" spans="25:26" ht="24.6" customHeight="1">
      <c r="Y10490" s="86" t="s">
        <v>19515</v>
      </c>
      <c r="Z10490" s="86" t="s">
        <v>31706</v>
      </c>
    </row>
    <row r="10491" spans="25:26" ht="24.6" customHeight="1">
      <c r="Y10491" s="86" t="s">
        <v>19517</v>
      </c>
      <c r="Z10491" s="86" t="s">
        <v>31707</v>
      </c>
    </row>
    <row r="10492" spans="25:26" ht="24.6" customHeight="1">
      <c r="Y10492" s="86" t="s">
        <v>19520</v>
      </c>
      <c r="Z10492" s="86" t="s">
        <v>31708</v>
      </c>
    </row>
    <row r="10493" spans="25:26" ht="24.6" customHeight="1">
      <c r="Y10493" s="86" t="s">
        <v>19522</v>
      </c>
      <c r="Z10493" s="86" t="s">
        <v>31709</v>
      </c>
    </row>
    <row r="10494" spans="25:26" ht="24.6" customHeight="1">
      <c r="Y10494" s="86" t="s">
        <v>19524</v>
      </c>
      <c r="Z10494" s="86" t="s">
        <v>31710</v>
      </c>
    </row>
    <row r="10495" spans="25:26" ht="24.6" customHeight="1">
      <c r="Y10495" s="86" t="s">
        <v>19528</v>
      </c>
      <c r="Z10495" s="86" t="s">
        <v>31711</v>
      </c>
    </row>
    <row r="10496" spans="25:26" ht="24.6" customHeight="1">
      <c r="Y10496" s="86" t="s">
        <v>19530</v>
      </c>
      <c r="Z10496" s="86" t="s">
        <v>31712</v>
      </c>
    </row>
    <row r="10497" spans="25:26" ht="24.6" customHeight="1">
      <c r="Y10497" s="86" t="s">
        <v>19534</v>
      </c>
      <c r="Z10497" s="86" t="s">
        <v>31713</v>
      </c>
    </row>
    <row r="10498" spans="25:26" ht="24.6" customHeight="1">
      <c r="Y10498" s="86" t="s">
        <v>19536</v>
      </c>
      <c r="Z10498" s="86" t="s">
        <v>31714</v>
      </c>
    </row>
    <row r="10499" spans="25:26" ht="24.6" customHeight="1">
      <c r="Y10499" s="86" t="s">
        <v>19538</v>
      </c>
      <c r="Z10499" s="86" t="s">
        <v>31715</v>
      </c>
    </row>
    <row r="10500" spans="25:26" ht="24.6" customHeight="1">
      <c r="Y10500" s="86" t="s">
        <v>19543</v>
      </c>
      <c r="Z10500" s="86" t="s">
        <v>31716</v>
      </c>
    </row>
    <row r="10501" spans="25:26" ht="24.6" customHeight="1">
      <c r="Y10501" s="86" t="s">
        <v>19547</v>
      </c>
      <c r="Z10501" s="86" t="s">
        <v>31717</v>
      </c>
    </row>
    <row r="10502" spans="25:26" ht="24.6" customHeight="1">
      <c r="Y10502" s="86" t="s">
        <v>19549</v>
      </c>
      <c r="Z10502" s="86" t="s">
        <v>31718</v>
      </c>
    </row>
    <row r="10503" spans="25:26" ht="24.6" customHeight="1">
      <c r="Y10503" s="86" t="s">
        <v>19557</v>
      </c>
      <c r="Z10503" s="86" t="s">
        <v>31719</v>
      </c>
    </row>
    <row r="10504" spans="25:26" ht="24.6" customHeight="1">
      <c r="Y10504" s="86" t="s">
        <v>19559</v>
      </c>
      <c r="Z10504" s="86" t="s">
        <v>31720</v>
      </c>
    </row>
    <row r="10505" spans="25:26" ht="24.6" customHeight="1">
      <c r="Y10505" s="86" t="s">
        <v>19561</v>
      </c>
      <c r="Z10505" s="86" t="s">
        <v>31721</v>
      </c>
    </row>
    <row r="10506" spans="25:26" ht="24.6" customHeight="1">
      <c r="Y10506" s="86" t="s">
        <v>19578</v>
      </c>
      <c r="Z10506" s="86" t="s">
        <v>31722</v>
      </c>
    </row>
    <row r="10507" spans="25:26" ht="24.6" customHeight="1">
      <c r="Y10507" s="86" t="s">
        <v>19569</v>
      </c>
      <c r="Z10507" s="86" t="s">
        <v>31723</v>
      </c>
    </row>
    <row r="10508" spans="25:26" ht="24.6" customHeight="1">
      <c r="Y10508" s="86" t="s">
        <v>19573</v>
      </c>
      <c r="Z10508" s="86" t="s">
        <v>31724</v>
      </c>
    </row>
    <row r="10509" spans="25:26" ht="24.6" customHeight="1">
      <c r="Y10509" s="86" t="s">
        <v>19575</v>
      </c>
      <c r="Z10509" s="86" t="s">
        <v>31725</v>
      </c>
    </row>
    <row r="10510" spans="25:26" ht="24.6" customHeight="1">
      <c r="Y10510" s="86" t="s">
        <v>19577</v>
      </c>
      <c r="Z10510" s="86" t="s">
        <v>24477</v>
      </c>
    </row>
    <row r="10511" spans="25:26" ht="24.6" customHeight="1">
      <c r="Y10511" s="86" t="s">
        <v>19595</v>
      </c>
      <c r="Z10511" s="86" t="s">
        <v>31726</v>
      </c>
    </row>
    <row r="10512" spans="25:26" ht="24.6" customHeight="1">
      <c r="Y10512" s="86" t="s">
        <v>19580</v>
      </c>
      <c r="Z10512" s="86" t="s">
        <v>31727</v>
      </c>
    </row>
    <row r="10513" spans="25:26" ht="24.6" customHeight="1">
      <c r="Y10513" s="86" t="s">
        <v>19582</v>
      </c>
      <c r="Z10513" s="86" t="s">
        <v>31728</v>
      </c>
    </row>
    <row r="10514" spans="25:26" ht="24.6" customHeight="1">
      <c r="Y10514" s="86" t="s">
        <v>19584</v>
      </c>
      <c r="Z10514" s="86" t="s">
        <v>31544</v>
      </c>
    </row>
    <row r="10515" spans="25:26" ht="24.6" customHeight="1">
      <c r="Y10515" s="86" t="s">
        <v>19587</v>
      </c>
      <c r="Z10515" s="86" t="s">
        <v>31729</v>
      </c>
    </row>
    <row r="10516" spans="25:26" ht="24.6" customHeight="1">
      <c r="Y10516" s="86" t="s">
        <v>19591</v>
      </c>
      <c r="Z10516" s="86" t="s">
        <v>31730</v>
      </c>
    </row>
    <row r="10517" spans="25:26" ht="24.6" customHeight="1">
      <c r="Y10517" s="86" t="s">
        <v>19609</v>
      </c>
      <c r="Z10517" s="86" t="s">
        <v>31731</v>
      </c>
    </row>
    <row r="10518" spans="25:26" ht="24.6" customHeight="1">
      <c r="Y10518" s="86" t="s">
        <v>19619</v>
      </c>
      <c r="Z10518" s="86" t="s">
        <v>31732</v>
      </c>
    </row>
    <row r="10519" spans="25:26" ht="24.6" customHeight="1">
      <c r="Y10519" s="86" t="s">
        <v>19621</v>
      </c>
      <c r="Z10519" s="86" t="s">
        <v>31733</v>
      </c>
    </row>
    <row r="10520" spans="25:26" ht="24.6" customHeight="1">
      <c r="Y10520" s="86" t="s">
        <v>19623</v>
      </c>
      <c r="Z10520" s="86" t="s">
        <v>31734</v>
      </c>
    </row>
    <row r="10521" spans="25:26" ht="24.6" customHeight="1">
      <c r="Y10521" s="86" t="s">
        <v>19635</v>
      </c>
      <c r="Z10521" s="86" t="s">
        <v>31735</v>
      </c>
    </row>
    <row r="10522" spans="25:26" ht="24.6" customHeight="1">
      <c r="Y10522" s="86" t="s">
        <v>19637</v>
      </c>
      <c r="Z10522" s="86" t="s">
        <v>31736</v>
      </c>
    </row>
    <row r="10523" spans="25:26" ht="24.6" customHeight="1">
      <c r="Y10523" s="86" t="s">
        <v>19639</v>
      </c>
      <c r="Z10523" s="86" t="s">
        <v>31737</v>
      </c>
    </row>
    <row r="10524" spans="25:26" ht="24.6" customHeight="1">
      <c r="Y10524" s="86" t="s">
        <v>19641</v>
      </c>
      <c r="Z10524" s="86" t="s">
        <v>31738</v>
      </c>
    </row>
    <row r="10525" spans="25:26" ht="24.6" customHeight="1">
      <c r="Y10525" s="86" t="s">
        <v>19648</v>
      </c>
      <c r="Z10525" s="86" t="s">
        <v>31739</v>
      </c>
    </row>
    <row r="10526" spans="25:26" ht="24.6" customHeight="1">
      <c r="Y10526" s="86" t="s">
        <v>19652</v>
      </c>
      <c r="Z10526" s="86" t="s">
        <v>31740</v>
      </c>
    </row>
    <row r="10527" spans="25:26" ht="24.6" customHeight="1">
      <c r="Y10527" s="86" t="s">
        <v>19654</v>
      </c>
      <c r="Z10527" s="86" t="s">
        <v>31741</v>
      </c>
    </row>
    <row r="10528" spans="25:26" ht="24.6" customHeight="1">
      <c r="Y10528" s="86" t="s">
        <v>19658</v>
      </c>
      <c r="Z10528" s="86" t="s">
        <v>31742</v>
      </c>
    </row>
    <row r="10529" spans="25:26" ht="24.6" customHeight="1">
      <c r="Y10529" s="86" t="s">
        <v>16284</v>
      </c>
      <c r="Z10529" s="86" t="s">
        <v>31743</v>
      </c>
    </row>
    <row r="10530" spans="25:26" ht="24.6" customHeight="1">
      <c r="Y10530" s="86" t="s">
        <v>16299</v>
      </c>
      <c r="Z10530" s="86" t="s">
        <v>24247</v>
      </c>
    </row>
    <row r="10531" spans="25:26" ht="24.6" customHeight="1">
      <c r="Y10531" s="86" t="s">
        <v>16313</v>
      </c>
      <c r="Z10531" s="86" t="s">
        <v>31744</v>
      </c>
    </row>
    <row r="10532" spans="25:26" ht="24.6" customHeight="1">
      <c r="Y10532" s="86" t="s">
        <v>16319</v>
      </c>
      <c r="Z10532" s="86" t="s">
        <v>31745</v>
      </c>
    </row>
    <row r="10533" spans="25:26" ht="24.6" customHeight="1">
      <c r="Y10533" s="86" t="s">
        <v>16330</v>
      </c>
      <c r="Z10533" s="86" t="s">
        <v>31746</v>
      </c>
    </row>
    <row r="10534" spans="25:26" ht="24.6" customHeight="1">
      <c r="Y10534" s="86" t="s">
        <v>16368</v>
      </c>
      <c r="Z10534" s="86" t="s">
        <v>31747</v>
      </c>
    </row>
    <row r="10535" spans="25:26" ht="24.6" customHeight="1">
      <c r="Y10535" s="86" t="s">
        <v>16374</v>
      </c>
      <c r="Z10535" s="86" t="s">
        <v>21550</v>
      </c>
    </row>
    <row r="10536" spans="25:26" ht="24.6" customHeight="1">
      <c r="Y10536" s="86" t="s">
        <v>16388</v>
      </c>
      <c r="Z10536" s="86" t="s">
        <v>31748</v>
      </c>
    </row>
    <row r="10537" spans="25:26" ht="24.6" customHeight="1">
      <c r="Y10537" s="86" t="s">
        <v>16444</v>
      </c>
      <c r="Z10537" s="86" t="s">
        <v>31749</v>
      </c>
    </row>
    <row r="10538" spans="25:26" ht="24.6" customHeight="1">
      <c r="Y10538" s="86" t="s">
        <v>16483</v>
      </c>
      <c r="Z10538" s="86" t="s">
        <v>31750</v>
      </c>
    </row>
    <row r="10539" spans="25:26" ht="24.6" customHeight="1">
      <c r="Y10539" s="86" t="s">
        <v>16489</v>
      </c>
      <c r="Z10539" s="86" t="s">
        <v>31751</v>
      </c>
    </row>
    <row r="10540" spans="25:26" ht="24.6" customHeight="1">
      <c r="Y10540" s="86" t="s">
        <v>16498</v>
      </c>
      <c r="Z10540" s="86" t="s">
        <v>31752</v>
      </c>
    </row>
    <row r="10541" spans="25:26" ht="24.6" customHeight="1">
      <c r="Y10541" s="86" t="s">
        <v>16699</v>
      </c>
      <c r="Z10541" s="86" t="s">
        <v>31753</v>
      </c>
    </row>
    <row r="10542" spans="25:26" ht="24.6" customHeight="1">
      <c r="Y10542" s="86" t="s">
        <v>16701</v>
      </c>
      <c r="Z10542" s="86" t="s">
        <v>31754</v>
      </c>
    </row>
    <row r="10543" spans="25:26" ht="24.6" customHeight="1">
      <c r="Y10543" s="86" t="s">
        <v>16561</v>
      </c>
      <c r="Z10543" s="86" t="s">
        <v>31208</v>
      </c>
    </row>
    <row r="10544" spans="25:26" ht="24.6" customHeight="1">
      <c r="Y10544" s="86" t="s">
        <v>16588</v>
      </c>
      <c r="Z10544" s="86" t="s">
        <v>31755</v>
      </c>
    </row>
    <row r="10545" spans="25:26" ht="24.6" customHeight="1">
      <c r="Y10545" s="86" t="s">
        <v>16613</v>
      </c>
      <c r="Z10545" s="86" t="s">
        <v>31756</v>
      </c>
    </row>
    <row r="10546" spans="25:26" ht="24.6" customHeight="1">
      <c r="Y10546" s="86" t="s">
        <v>16620</v>
      </c>
      <c r="Z10546" s="86" t="s">
        <v>31757</v>
      </c>
    </row>
    <row r="10547" spans="25:26" ht="24.6" customHeight="1">
      <c r="Y10547" s="86" t="s">
        <v>16638</v>
      </c>
      <c r="Z10547" s="86" t="s">
        <v>31758</v>
      </c>
    </row>
    <row r="10548" spans="25:26" ht="24.6" customHeight="1">
      <c r="Y10548" s="86" t="s">
        <v>16648</v>
      </c>
      <c r="Z10548" s="86" t="s">
        <v>31759</v>
      </c>
    </row>
    <row r="10549" spans="25:26" ht="24.6" customHeight="1">
      <c r="Y10549" s="86" t="s">
        <v>16665</v>
      </c>
      <c r="Z10549" s="86" t="s">
        <v>31760</v>
      </c>
    </row>
    <row r="10550" spans="25:26" ht="24.6" customHeight="1">
      <c r="Y10550" s="86" t="s">
        <v>16687</v>
      </c>
      <c r="Z10550" s="86" t="s">
        <v>31761</v>
      </c>
    </row>
    <row r="10551" spans="25:26" ht="24.6" customHeight="1">
      <c r="Y10551" s="86" t="s">
        <v>16737</v>
      </c>
      <c r="Z10551" s="86" t="s">
        <v>31762</v>
      </c>
    </row>
    <row r="10552" spans="25:26" ht="24.6" customHeight="1">
      <c r="Y10552" s="86" t="s">
        <v>16745</v>
      </c>
      <c r="Z10552" s="86" t="s">
        <v>31763</v>
      </c>
    </row>
    <row r="10553" spans="25:26" ht="24.6" customHeight="1">
      <c r="Y10553" s="86" t="s">
        <v>31764</v>
      </c>
      <c r="Z10553" s="86" t="s">
        <v>31765</v>
      </c>
    </row>
    <row r="10554" spans="25:26" ht="24.6" customHeight="1">
      <c r="Y10554" s="86" t="s">
        <v>16790</v>
      </c>
      <c r="Z10554" s="86" t="s">
        <v>21030</v>
      </c>
    </row>
    <row r="10555" spans="25:26" ht="24.6" customHeight="1">
      <c r="Y10555" s="86" t="s">
        <v>16809</v>
      </c>
      <c r="Z10555" s="86" t="s">
        <v>31766</v>
      </c>
    </row>
    <row r="10556" spans="25:26" ht="24.6" customHeight="1">
      <c r="Y10556" s="86" t="s">
        <v>16834</v>
      </c>
      <c r="Z10556" s="86" t="s">
        <v>31767</v>
      </c>
    </row>
    <row r="10557" spans="25:26" ht="24.6" customHeight="1">
      <c r="Y10557" s="86" t="s">
        <v>16888</v>
      </c>
      <c r="Z10557" s="86" t="s">
        <v>31602</v>
      </c>
    </row>
    <row r="10558" spans="25:26" ht="24.6" customHeight="1">
      <c r="Y10558" s="86" t="s">
        <v>16896</v>
      </c>
      <c r="Z10558" s="86" t="s">
        <v>31768</v>
      </c>
    </row>
    <row r="10559" spans="25:26" ht="24.6" customHeight="1">
      <c r="Y10559" s="86" t="s">
        <v>16928</v>
      </c>
      <c r="Z10559" s="86" t="s">
        <v>31769</v>
      </c>
    </row>
    <row r="10560" spans="25:26" ht="24.6" customHeight="1">
      <c r="Y10560" s="86" t="s">
        <v>17015</v>
      </c>
      <c r="Z10560" s="86" t="s">
        <v>31770</v>
      </c>
    </row>
    <row r="10561" spans="25:26" ht="24.6" customHeight="1">
      <c r="Y10561" s="86" t="s">
        <v>17020</v>
      </c>
      <c r="Z10561" s="86" t="s">
        <v>21292</v>
      </c>
    </row>
    <row r="10562" spans="25:26" ht="24.6" customHeight="1">
      <c r="Y10562" s="86" t="s">
        <v>17101</v>
      </c>
      <c r="Z10562" s="86" t="s">
        <v>28026</v>
      </c>
    </row>
    <row r="10563" spans="25:26" ht="24.6" customHeight="1">
      <c r="Y10563" s="86" t="s">
        <v>17103</v>
      </c>
      <c r="Z10563" s="86" t="s">
        <v>31771</v>
      </c>
    </row>
    <row r="10564" spans="25:26" ht="24.6" customHeight="1">
      <c r="Y10564" s="86" t="s">
        <v>17118</v>
      </c>
      <c r="Z10564" s="86" t="s">
        <v>31772</v>
      </c>
    </row>
    <row r="10565" spans="25:26" ht="24.6" customHeight="1">
      <c r="Y10565" s="86" t="s">
        <v>17140</v>
      </c>
      <c r="Z10565" s="86" t="s">
        <v>31773</v>
      </c>
    </row>
    <row r="10566" spans="25:26" ht="24.6" customHeight="1">
      <c r="Y10566" s="86" t="s">
        <v>17149</v>
      </c>
      <c r="Z10566" s="86" t="s">
        <v>31774</v>
      </c>
    </row>
    <row r="10567" spans="25:26" ht="24.6" customHeight="1">
      <c r="Y10567" s="86" t="s">
        <v>17155</v>
      </c>
      <c r="Z10567" s="86" t="s">
        <v>31775</v>
      </c>
    </row>
    <row r="10568" spans="25:26" ht="24.6" customHeight="1">
      <c r="Y10568" s="86" t="s">
        <v>31776</v>
      </c>
      <c r="Z10568" s="86" t="s">
        <v>31777</v>
      </c>
    </row>
    <row r="10569" spans="25:26" ht="24.6" customHeight="1">
      <c r="Y10569" s="86" t="s">
        <v>17181</v>
      </c>
      <c r="Z10569" s="86" t="s">
        <v>31778</v>
      </c>
    </row>
    <row r="10570" spans="25:26" ht="24.6" customHeight="1">
      <c r="Y10570" s="86" t="s">
        <v>17194</v>
      </c>
      <c r="Z10570" s="86" t="s">
        <v>31779</v>
      </c>
    </row>
    <row r="10571" spans="25:26" ht="24.6" customHeight="1">
      <c r="Y10571" s="86" t="s">
        <v>17196</v>
      </c>
      <c r="Z10571" s="86" t="s">
        <v>31780</v>
      </c>
    </row>
    <row r="10572" spans="25:26" ht="24.6" customHeight="1">
      <c r="Y10572" s="86" t="s">
        <v>17209</v>
      </c>
      <c r="Z10572" s="86" t="s">
        <v>31781</v>
      </c>
    </row>
    <row r="10573" spans="25:26" ht="24.6" customHeight="1">
      <c r="Y10573" s="86" t="s">
        <v>17215</v>
      </c>
      <c r="Z10573" s="86" t="s">
        <v>31782</v>
      </c>
    </row>
    <row r="10574" spans="25:26" ht="24.6" customHeight="1">
      <c r="Y10574" s="86" t="s">
        <v>17241</v>
      </c>
      <c r="Z10574" s="86" t="s">
        <v>31783</v>
      </c>
    </row>
    <row r="10575" spans="25:26" ht="24.6" customHeight="1">
      <c r="Y10575" s="86" t="s">
        <v>17245</v>
      </c>
      <c r="Z10575" s="86" t="s">
        <v>31784</v>
      </c>
    </row>
    <row r="10576" spans="25:26" ht="24.6" customHeight="1">
      <c r="Y10576" s="86" t="s">
        <v>17275</v>
      </c>
      <c r="Z10576" s="86" t="s">
        <v>31785</v>
      </c>
    </row>
    <row r="10577" spans="25:26" ht="24.6" customHeight="1">
      <c r="Y10577" s="86" t="s">
        <v>17289</v>
      </c>
      <c r="Z10577" s="86" t="s">
        <v>31786</v>
      </c>
    </row>
    <row r="10578" spans="25:26" ht="24.6" customHeight="1">
      <c r="Y10578" s="86" t="s">
        <v>17343</v>
      </c>
      <c r="Z10578" s="86" t="s">
        <v>31787</v>
      </c>
    </row>
    <row r="10579" spans="25:26" ht="24.6" customHeight="1">
      <c r="Y10579" s="86" t="s">
        <v>17354</v>
      </c>
      <c r="Z10579" s="86" t="s">
        <v>31788</v>
      </c>
    </row>
    <row r="10580" spans="25:26" ht="24.6" customHeight="1">
      <c r="Y10580" s="86" t="s">
        <v>17356</v>
      </c>
      <c r="Z10580" s="86" t="s">
        <v>31789</v>
      </c>
    </row>
    <row r="10581" spans="25:26" ht="24.6" customHeight="1">
      <c r="Y10581" s="86" t="s">
        <v>17453</v>
      </c>
      <c r="Z10581" s="86" t="s">
        <v>31790</v>
      </c>
    </row>
    <row r="10582" spans="25:26" ht="24.6" customHeight="1">
      <c r="Y10582" s="86" t="s">
        <v>17535</v>
      </c>
      <c r="Z10582" s="86" t="s">
        <v>31791</v>
      </c>
    </row>
    <row r="10583" spans="25:26" ht="24.6" customHeight="1">
      <c r="Y10583" s="86" t="s">
        <v>17541</v>
      </c>
      <c r="Z10583" s="86" t="s">
        <v>31792</v>
      </c>
    </row>
    <row r="10584" spans="25:26" ht="24.6" customHeight="1">
      <c r="Y10584" s="86" t="s">
        <v>17590</v>
      </c>
      <c r="Z10584" s="86" t="s">
        <v>31793</v>
      </c>
    </row>
    <row r="10585" spans="25:26" ht="24.6" customHeight="1">
      <c r="Y10585" s="86" t="s">
        <v>17592</v>
      </c>
      <c r="Z10585" s="86" t="s">
        <v>31794</v>
      </c>
    </row>
    <row r="10586" spans="25:26" ht="24.6" customHeight="1">
      <c r="Y10586" s="86" t="s">
        <v>17711</v>
      </c>
      <c r="Z10586" s="86" t="s">
        <v>31795</v>
      </c>
    </row>
    <row r="10587" spans="25:26" ht="24.6" customHeight="1">
      <c r="Y10587" s="86" t="s">
        <v>17713</v>
      </c>
      <c r="Z10587" s="86" t="s">
        <v>31796</v>
      </c>
    </row>
    <row r="10588" spans="25:26" ht="24.6" customHeight="1">
      <c r="Y10588" s="86" t="s">
        <v>17729</v>
      </c>
      <c r="Z10588" s="86" t="s">
        <v>31797</v>
      </c>
    </row>
    <row r="10589" spans="25:26" ht="24.6" customHeight="1">
      <c r="Y10589" s="86" t="s">
        <v>17749</v>
      </c>
      <c r="Z10589" s="86" t="s">
        <v>31798</v>
      </c>
    </row>
    <row r="10590" spans="25:26" ht="24.6" customHeight="1">
      <c r="Y10590" s="86" t="s">
        <v>17753</v>
      </c>
      <c r="Z10590" s="86" t="s">
        <v>31799</v>
      </c>
    </row>
    <row r="10591" spans="25:26" ht="24.6" customHeight="1">
      <c r="Y10591" s="86" t="s">
        <v>17805</v>
      </c>
      <c r="Z10591" s="86" t="s">
        <v>31800</v>
      </c>
    </row>
    <row r="10592" spans="25:26" ht="24.6" customHeight="1">
      <c r="Y10592" s="86" t="s">
        <v>17809</v>
      </c>
      <c r="Z10592" s="86" t="s">
        <v>31801</v>
      </c>
    </row>
    <row r="10593" spans="25:26" ht="24.6" customHeight="1">
      <c r="Y10593" s="86" t="s">
        <v>17819</v>
      </c>
      <c r="Z10593" s="86" t="s">
        <v>31802</v>
      </c>
    </row>
    <row r="10594" spans="25:26" ht="24.6" customHeight="1">
      <c r="Y10594" s="86" t="s">
        <v>17893</v>
      </c>
      <c r="Z10594" s="86" t="s">
        <v>31803</v>
      </c>
    </row>
    <row r="10595" spans="25:26" ht="24.6" customHeight="1">
      <c r="Y10595" s="86" t="s">
        <v>17937</v>
      </c>
      <c r="Z10595" s="86" t="s">
        <v>31804</v>
      </c>
    </row>
    <row r="10596" spans="25:26" ht="24.6" customHeight="1">
      <c r="Y10596" s="86" t="s">
        <v>17964</v>
      </c>
      <c r="Z10596" s="86" t="s">
        <v>31805</v>
      </c>
    </row>
    <row r="10597" spans="25:26" ht="24.6" customHeight="1">
      <c r="Y10597" s="86" t="s">
        <v>18039</v>
      </c>
      <c r="Z10597" s="86" t="s">
        <v>31806</v>
      </c>
    </row>
    <row r="10598" spans="25:26" ht="24.6" customHeight="1">
      <c r="Y10598" s="86" t="s">
        <v>18045</v>
      </c>
      <c r="Z10598" s="86" t="s">
        <v>31807</v>
      </c>
    </row>
    <row r="10599" spans="25:26" ht="24.6" customHeight="1">
      <c r="Y10599" s="86" t="s">
        <v>18059</v>
      </c>
      <c r="Z10599" s="86" t="s">
        <v>31808</v>
      </c>
    </row>
    <row r="10600" spans="25:26" ht="24.6" customHeight="1">
      <c r="Y10600" s="86" t="s">
        <v>18086</v>
      </c>
      <c r="Z10600" s="86" t="s">
        <v>31809</v>
      </c>
    </row>
    <row r="10601" spans="25:26" ht="24.6" customHeight="1">
      <c r="Y10601" s="86" t="s">
        <v>18094</v>
      </c>
      <c r="Z10601" s="86" t="s">
        <v>31810</v>
      </c>
    </row>
    <row r="10602" spans="25:26" ht="24.6" customHeight="1">
      <c r="Y10602" s="86" t="s">
        <v>18104</v>
      </c>
      <c r="Z10602" s="86" t="s">
        <v>28396</v>
      </c>
    </row>
    <row r="10603" spans="25:26" ht="24.6" customHeight="1">
      <c r="Y10603" s="86" t="s">
        <v>18107</v>
      </c>
      <c r="Z10603" s="86" t="s">
        <v>31811</v>
      </c>
    </row>
    <row r="10604" spans="25:26" ht="24.6" customHeight="1">
      <c r="Y10604" s="86" t="s">
        <v>18115</v>
      </c>
      <c r="Z10604" s="86" t="s">
        <v>31812</v>
      </c>
    </row>
    <row r="10605" spans="25:26" ht="24.6" customHeight="1">
      <c r="Y10605" s="86" t="s">
        <v>18120</v>
      </c>
      <c r="Z10605" s="86" t="s">
        <v>31813</v>
      </c>
    </row>
    <row r="10606" spans="25:26" ht="24.6" customHeight="1">
      <c r="Y10606" s="86" t="s">
        <v>18136</v>
      </c>
      <c r="Z10606" s="86" t="s">
        <v>31814</v>
      </c>
    </row>
    <row r="10607" spans="25:26" ht="24.6" customHeight="1">
      <c r="Y10607" s="86" t="s">
        <v>18138</v>
      </c>
      <c r="Z10607" s="86" t="s">
        <v>20998</v>
      </c>
    </row>
    <row r="10608" spans="25:26" ht="24.6" customHeight="1">
      <c r="Y10608" s="86" t="s">
        <v>18139</v>
      </c>
      <c r="Z10608" s="86" t="s">
        <v>31815</v>
      </c>
    </row>
    <row r="10609" spans="25:26" ht="24.6" customHeight="1">
      <c r="Y10609" s="86" t="s">
        <v>18200</v>
      </c>
      <c r="Z10609" s="86" t="s">
        <v>31816</v>
      </c>
    </row>
    <row r="10610" spans="25:26" ht="24.6" customHeight="1">
      <c r="Y10610" s="86" t="s">
        <v>18238</v>
      </c>
      <c r="Z10610" s="86" t="s">
        <v>31817</v>
      </c>
    </row>
    <row r="10611" spans="25:26" ht="24.6" customHeight="1">
      <c r="Y10611" s="86" t="s">
        <v>18264</v>
      </c>
      <c r="Z10611" s="86" t="s">
        <v>31818</v>
      </c>
    </row>
    <row r="10612" spans="25:26" ht="24.6" customHeight="1">
      <c r="Y10612" s="86" t="s">
        <v>18276</v>
      </c>
      <c r="Z10612" s="86" t="s">
        <v>31819</v>
      </c>
    </row>
    <row r="10613" spans="25:26" ht="24.6" customHeight="1">
      <c r="Y10613" s="86" t="s">
        <v>18292</v>
      </c>
      <c r="Z10613" s="86" t="s">
        <v>31820</v>
      </c>
    </row>
    <row r="10614" spans="25:26" ht="24.6" customHeight="1">
      <c r="Y10614" s="86" t="s">
        <v>18294</v>
      </c>
      <c r="Z10614" s="86" t="s">
        <v>31821</v>
      </c>
    </row>
    <row r="10615" spans="25:26" ht="24.6" customHeight="1">
      <c r="Y10615" s="86" t="s">
        <v>18356</v>
      </c>
      <c r="Z10615" s="86" t="s">
        <v>31822</v>
      </c>
    </row>
    <row r="10616" spans="25:26" ht="24.6" customHeight="1">
      <c r="Y10616" s="86" t="s">
        <v>18360</v>
      </c>
      <c r="Z10616" s="86" t="s">
        <v>31823</v>
      </c>
    </row>
    <row r="10617" spans="25:26" ht="24.6" customHeight="1">
      <c r="Y10617" s="86" t="s">
        <v>18396</v>
      </c>
      <c r="Z10617" s="86" t="s">
        <v>31824</v>
      </c>
    </row>
    <row r="10618" spans="25:26" ht="24.6" customHeight="1">
      <c r="Y10618" s="86" t="s">
        <v>18404</v>
      </c>
      <c r="Z10618" s="86" t="s">
        <v>31825</v>
      </c>
    </row>
    <row r="10619" spans="25:26" ht="24.6" customHeight="1">
      <c r="Y10619" s="86" t="s">
        <v>18490</v>
      </c>
      <c r="Z10619" s="86" t="s">
        <v>31826</v>
      </c>
    </row>
    <row r="10620" spans="25:26" ht="24.6" customHeight="1">
      <c r="Y10620" s="86" t="s">
        <v>18504</v>
      </c>
      <c r="Z10620" s="86" t="s">
        <v>31827</v>
      </c>
    </row>
    <row r="10621" spans="25:26" ht="24.6" customHeight="1">
      <c r="Y10621" s="86" t="s">
        <v>18535</v>
      </c>
      <c r="Z10621" s="86" t="s">
        <v>31828</v>
      </c>
    </row>
    <row r="10622" spans="25:26" ht="24.6" customHeight="1">
      <c r="Y10622" s="86" t="s">
        <v>18593</v>
      </c>
      <c r="Z10622" s="86" t="s">
        <v>31829</v>
      </c>
    </row>
    <row r="10623" spans="25:26" ht="24.6" customHeight="1">
      <c r="Y10623" s="86" t="s">
        <v>18617</v>
      </c>
      <c r="Z10623" s="86" t="s">
        <v>31830</v>
      </c>
    </row>
    <row r="10624" spans="25:26" ht="24.6" customHeight="1">
      <c r="Y10624" s="86" t="s">
        <v>18610</v>
      </c>
      <c r="Z10624" s="86" t="s">
        <v>31831</v>
      </c>
    </row>
    <row r="10625" spans="25:26" ht="24.6" customHeight="1">
      <c r="Y10625" s="86" t="s">
        <v>18636</v>
      </c>
      <c r="Z10625" s="86" t="s">
        <v>31832</v>
      </c>
    </row>
    <row r="10626" spans="25:26" ht="24.6" customHeight="1">
      <c r="Y10626" s="86" t="s">
        <v>18714</v>
      </c>
      <c r="Z10626" s="86" t="s">
        <v>31833</v>
      </c>
    </row>
    <row r="10627" spans="25:26" ht="24.6" customHeight="1">
      <c r="Y10627" s="86" t="s">
        <v>18821</v>
      </c>
      <c r="Z10627" s="86" t="s">
        <v>31834</v>
      </c>
    </row>
    <row r="10628" spans="25:26" ht="24.6" customHeight="1">
      <c r="Y10628" s="86" t="s">
        <v>18815</v>
      </c>
      <c r="Z10628" s="86" t="s">
        <v>31835</v>
      </c>
    </row>
    <row r="10629" spans="25:26" ht="24.6" customHeight="1">
      <c r="Y10629" s="86" t="s">
        <v>18819</v>
      </c>
      <c r="Z10629" s="86" t="s">
        <v>31836</v>
      </c>
    </row>
    <row r="10630" spans="25:26" ht="24.6" customHeight="1">
      <c r="Y10630" s="86" t="s">
        <v>18851</v>
      </c>
      <c r="Z10630" s="86" t="s">
        <v>31837</v>
      </c>
    </row>
    <row r="10631" spans="25:26" ht="24.6" customHeight="1">
      <c r="Y10631" s="86" t="s">
        <v>18872</v>
      </c>
      <c r="Z10631" s="86" t="s">
        <v>31838</v>
      </c>
    </row>
    <row r="10632" spans="25:26" ht="24.6" customHeight="1">
      <c r="Y10632" s="86" t="s">
        <v>18874</v>
      </c>
      <c r="Z10632" s="86" t="s">
        <v>30589</v>
      </c>
    </row>
    <row r="10633" spans="25:26" ht="24.6" customHeight="1">
      <c r="Y10633" s="86" t="s">
        <v>18913</v>
      </c>
      <c r="Z10633" s="86" t="s">
        <v>31839</v>
      </c>
    </row>
    <row r="10634" spans="25:26" ht="24.6" customHeight="1">
      <c r="Y10634" s="86" t="s">
        <v>18916</v>
      </c>
      <c r="Z10634" s="86" t="s">
        <v>31840</v>
      </c>
    </row>
    <row r="10635" spans="25:26" ht="24.6" customHeight="1">
      <c r="Y10635" s="86" t="s">
        <v>18922</v>
      </c>
      <c r="Z10635" s="86" t="s">
        <v>31841</v>
      </c>
    </row>
    <row r="10636" spans="25:26" ht="24.6" customHeight="1">
      <c r="Y10636" s="86" t="s">
        <v>18924</v>
      </c>
      <c r="Z10636" s="86" t="s">
        <v>31842</v>
      </c>
    </row>
    <row r="10637" spans="25:26" ht="24.6" customHeight="1">
      <c r="Y10637" s="86" t="s">
        <v>18978</v>
      </c>
      <c r="Z10637" s="86" t="s">
        <v>31843</v>
      </c>
    </row>
    <row r="10638" spans="25:26" ht="24.6" customHeight="1">
      <c r="Y10638" s="86" t="s">
        <v>19010</v>
      </c>
      <c r="Z10638" s="86" t="s">
        <v>31844</v>
      </c>
    </row>
    <row r="10639" spans="25:26" ht="24.6" customHeight="1">
      <c r="Y10639" s="86" t="s">
        <v>19012</v>
      </c>
      <c r="Z10639" s="86" t="s">
        <v>31845</v>
      </c>
    </row>
    <row r="10640" spans="25:26" ht="24.6" customHeight="1">
      <c r="Y10640" s="86" t="s">
        <v>19040</v>
      </c>
      <c r="Z10640" s="86" t="s">
        <v>31846</v>
      </c>
    </row>
    <row r="10641" spans="25:26" ht="24.6" customHeight="1">
      <c r="Y10641" s="86" t="s">
        <v>19092</v>
      </c>
      <c r="Z10641" s="86" t="s">
        <v>31847</v>
      </c>
    </row>
    <row r="10642" spans="25:26" ht="24.6" customHeight="1">
      <c r="Y10642" s="86" t="s">
        <v>19094</v>
      </c>
      <c r="Z10642" s="86" t="s">
        <v>31848</v>
      </c>
    </row>
    <row r="10643" spans="25:26" ht="24.6" customHeight="1">
      <c r="Y10643" s="86" t="s">
        <v>19178</v>
      </c>
      <c r="Z10643" s="86" t="s">
        <v>31849</v>
      </c>
    </row>
    <row r="10644" spans="25:26" ht="24.6" customHeight="1">
      <c r="Y10644" s="86" t="s">
        <v>19180</v>
      </c>
      <c r="Z10644" s="86" t="s">
        <v>31850</v>
      </c>
    </row>
    <row r="10645" spans="25:26" ht="24.6" customHeight="1">
      <c r="Y10645" s="86" t="s">
        <v>19182</v>
      </c>
      <c r="Z10645" s="86" t="s">
        <v>31851</v>
      </c>
    </row>
    <row r="10646" spans="25:26" ht="24.6" customHeight="1">
      <c r="Y10646" s="86" t="s">
        <v>19214</v>
      </c>
      <c r="Z10646" s="86" t="s">
        <v>31852</v>
      </c>
    </row>
    <row r="10647" spans="25:26" ht="24.6" customHeight="1">
      <c r="Y10647" s="86" t="s">
        <v>19230</v>
      </c>
      <c r="Z10647" s="86" t="s">
        <v>31853</v>
      </c>
    </row>
    <row r="10648" spans="25:26" ht="24.6" customHeight="1">
      <c r="Y10648" s="86" t="s">
        <v>19240</v>
      </c>
      <c r="Z10648" s="86" t="s">
        <v>31854</v>
      </c>
    </row>
    <row r="10649" spans="25:26" ht="24.6" customHeight="1">
      <c r="Y10649" s="86" t="s">
        <v>19253</v>
      </c>
      <c r="Z10649" s="86" t="s">
        <v>31855</v>
      </c>
    </row>
    <row r="10650" spans="25:26" ht="24.6" customHeight="1">
      <c r="Y10650" s="86" t="s">
        <v>19328</v>
      </c>
      <c r="Z10650" s="86" t="s">
        <v>31856</v>
      </c>
    </row>
    <row r="10651" spans="25:26" ht="24.6" customHeight="1">
      <c r="Y10651" s="86" t="s">
        <v>19388</v>
      </c>
      <c r="Z10651" s="86" t="s">
        <v>31857</v>
      </c>
    </row>
    <row r="10652" spans="25:26" ht="24.6" customHeight="1">
      <c r="Y10652" s="86" t="s">
        <v>19394</v>
      </c>
      <c r="Z10652" s="86" t="s">
        <v>28377</v>
      </c>
    </row>
    <row r="10653" spans="25:26" ht="24.6" customHeight="1">
      <c r="Y10653" s="86" t="s">
        <v>19409</v>
      </c>
      <c r="Z10653" s="86" t="s">
        <v>31858</v>
      </c>
    </row>
    <row r="10654" spans="25:26" ht="24.6" customHeight="1">
      <c r="Y10654" s="86" t="s">
        <v>19411</v>
      </c>
      <c r="Z10654" s="86" t="s">
        <v>31859</v>
      </c>
    </row>
    <row r="10655" spans="25:26" ht="24.6" customHeight="1">
      <c r="Y10655" s="86" t="s">
        <v>19513</v>
      </c>
      <c r="Z10655" s="86" t="s">
        <v>31860</v>
      </c>
    </row>
    <row r="10656" spans="25:26" ht="24.6" customHeight="1">
      <c r="Y10656" s="86" t="s">
        <v>19563</v>
      </c>
      <c r="Z10656" s="86" t="s">
        <v>31861</v>
      </c>
    </row>
    <row r="10657" spans="25:26" ht="24.6" customHeight="1">
      <c r="Y10657" s="86" t="s">
        <v>19571</v>
      </c>
      <c r="Z10657" s="86" t="s">
        <v>31862</v>
      </c>
    </row>
    <row r="10658" spans="25:26" ht="24.6" customHeight="1">
      <c r="Y10658" s="86" t="s">
        <v>19607</v>
      </c>
      <c r="Z10658" s="86" t="s">
        <v>31863</v>
      </c>
    </row>
    <row r="10659" spans="25:26" ht="24.6" customHeight="1">
      <c r="Y10659" s="86" t="s">
        <v>19627</v>
      </c>
      <c r="Z10659" s="86" t="s">
        <v>31864</v>
      </c>
    </row>
    <row r="10660" spans="25:26" ht="24.6" customHeight="1">
      <c r="Y10660" s="86" t="s">
        <v>19629</v>
      </c>
      <c r="Z10660" s="86" t="s">
        <v>31865</v>
      </c>
    </row>
    <row r="10661" spans="25:26" ht="24.6" customHeight="1">
      <c r="Y10661" s="86" t="s">
        <v>16288</v>
      </c>
      <c r="Z10661" s="86" t="s">
        <v>31866</v>
      </c>
    </row>
    <row r="10662" spans="25:26" ht="24.6" customHeight="1">
      <c r="Y10662" s="86" t="s">
        <v>16291</v>
      </c>
      <c r="Z10662" s="86" t="s">
        <v>31867</v>
      </c>
    </row>
    <row r="10663" spans="25:26" ht="24.6" customHeight="1">
      <c r="Y10663" s="86" t="s">
        <v>16307</v>
      </c>
      <c r="Z10663" s="86" t="s">
        <v>31868</v>
      </c>
    </row>
    <row r="10664" spans="25:26" ht="24.6" customHeight="1">
      <c r="Y10664" s="86" t="s">
        <v>16338</v>
      </c>
      <c r="Z10664" s="86" t="s">
        <v>31869</v>
      </c>
    </row>
    <row r="10665" spans="25:26" ht="24.6" customHeight="1">
      <c r="Y10665" s="86" t="s">
        <v>16344</v>
      </c>
      <c r="Z10665" s="86" t="s">
        <v>31870</v>
      </c>
    </row>
    <row r="10666" spans="25:26" ht="24.6" customHeight="1">
      <c r="Y10666" s="86" t="s">
        <v>16348</v>
      </c>
      <c r="Z10666" s="86" t="s">
        <v>31871</v>
      </c>
    </row>
    <row r="10667" spans="25:26" ht="24.6" customHeight="1">
      <c r="Y10667" s="86" t="s">
        <v>16362</v>
      </c>
      <c r="Z10667" s="86" t="s">
        <v>31872</v>
      </c>
    </row>
    <row r="10668" spans="25:26" ht="24.6" customHeight="1">
      <c r="Y10668" s="86" t="s">
        <v>16384</v>
      </c>
      <c r="Z10668" s="86" t="s">
        <v>31873</v>
      </c>
    </row>
    <row r="10669" spans="25:26" ht="24.6" customHeight="1">
      <c r="Y10669" s="86" t="s">
        <v>16528</v>
      </c>
      <c r="Z10669" s="86" t="s">
        <v>31874</v>
      </c>
    </row>
    <row r="10670" spans="25:26" ht="24.6" customHeight="1">
      <c r="Y10670" s="86" t="s">
        <v>16398</v>
      </c>
      <c r="Z10670" s="86" t="s">
        <v>31875</v>
      </c>
    </row>
    <row r="10671" spans="25:26" ht="24.6" customHeight="1">
      <c r="Y10671" s="86" t="s">
        <v>16457</v>
      </c>
      <c r="Z10671" s="86" t="s">
        <v>31876</v>
      </c>
    </row>
    <row r="10672" spans="25:26" ht="24.6" customHeight="1">
      <c r="Y10672" s="86" t="s">
        <v>16469</v>
      </c>
      <c r="Z10672" s="86" t="s">
        <v>31877</v>
      </c>
    </row>
    <row r="10673" spans="25:26" ht="24.6" customHeight="1">
      <c r="Y10673" s="86" t="s">
        <v>16487</v>
      </c>
      <c r="Z10673" s="86" t="s">
        <v>31878</v>
      </c>
    </row>
    <row r="10674" spans="25:26" ht="24.6" customHeight="1">
      <c r="Y10674" s="86" t="s">
        <v>16507</v>
      </c>
      <c r="Z10674" s="86" t="s">
        <v>31879</v>
      </c>
    </row>
    <row r="10675" spans="25:26" ht="24.6" customHeight="1">
      <c r="Y10675" s="86" t="s">
        <v>16522</v>
      </c>
      <c r="Z10675" s="86" t="s">
        <v>31880</v>
      </c>
    </row>
    <row r="10676" spans="25:26" ht="24.6" customHeight="1">
      <c r="Y10676" s="86" t="s">
        <v>16706</v>
      </c>
      <c r="Z10676" s="86" t="s">
        <v>31881</v>
      </c>
    </row>
    <row r="10677" spans="25:26" ht="24.6" customHeight="1">
      <c r="Y10677" s="86" t="s">
        <v>16543</v>
      </c>
      <c r="Z10677" s="86" t="s">
        <v>31882</v>
      </c>
    </row>
    <row r="10678" spans="25:26" ht="24.6" customHeight="1">
      <c r="Y10678" s="86" t="s">
        <v>16573</v>
      </c>
      <c r="Z10678" s="86" t="s">
        <v>31883</v>
      </c>
    </row>
    <row r="10679" spans="25:26" ht="24.6" customHeight="1">
      <c r="Y10679" s="86" t="s">
        <v>16567</v>
      </c>
      <c r="Z10679" s="86" t="s">
        <v>31884</v>
      </c>
    </row>
    <row r="10680" spans="25:26" ht="24.6" customHeight="1">
      <c r="Y10680" s="86" t="s">
        <v>16575</v>
      </c>
      <c r="Z10680" s="86" t="s">
        <v>31885</v>
      </c>
    </row>
    <row r="10681" spans="25:26" ht="24.6" customHeight="1">
      <c r="Y10681" s="86" t="s">
        <v>16586</v>
      </c>
      <c r="Z10681" s="86" t="s">
        <v>31886</v>
      </c>
    </row>
    <row r="10682" spans="25:26" ht="24.6" customHeight="1">
      <c r="Y10682" s="86" t="s">
        <v>16602</v>
      </c>
      <c r="Z10682" s="86" t="s">
        <v>31887</v>
      </c>
    </row>
    <row r="10683" spans="25:26" ht="24.6" customHeight="1">
      <c r="Y10683" s="86" t="s">
        <v>16610</v>
      </c>
      <c r="Z10683" s="86" t="s">
        <v>23469</v>
      </c>
    </row>
    <row r="10684" spans="25:26" ht="24.6" customHeight="1">
      <c r="Y10684" s="86" t="s">
        <v>16618</v>
      </c>
      <c r="Z10684" s="86" t="s">
        <v>31888</v>
      </c>
    </row>
    <row r="10685" spans="25:26" ht="24.6" customHeight="1">
      <c r="Y10685" s="86" t="s">
        <v>16633</v>
      </c>
      <c r="Z10685" s="86" t="s">
        <v>31889</v>
      </c>
    </row>
    <row r="10686" spans="25:26" ht="24.6" customHeight="1">
      <c r="Y10686" s="86" t="s">
        <v>16640</v>
      </c>
      <c r="Z10686" s="86" t="s">
        <v>31890</v>
      </c>
    </row>
    <row r="10687" spans="25:26" ht="24.6" customHeight="1">
      <c r="Y10687" s="86" t="s">
        <v>16646</v>
      </c>
      <c r="Z10687" s="86" t="s">
        <v>31891</v>
      </c>
    </row>
    <row r="10688" spans="25:26" ht="24.6" customHeight="1">
      <c r="Y10688" s="86" t="s">
        <v>16685</v>
      </c>
      <c r="Z10688" s="86" t="s">
        <v>31892</v>
      </c>
    </row>
    <row r="10689" spans="25:26" ht="24.6" customHeight="1">
      <c r="Y10689" s="86" t="s">
        <v>16715</v>
      </c>
      <c r="Z10689" s="86" t="s">
        <v>31893</v>
      </c>
    </row>
    <row r="10690" spans="25:26" ht="24.6" customHeight="1">
      <c r="Y10690" s="86" t="s">
        <v>16747</v>
      </c>
      <c r="Z10690" s="86" t="s">
        <v>31894</v>
      </c>
    </row>
    <row r="10691" spans="25:26" ht="24.6" customHeight="1">
      <c r="Y10691" s="86" t="s">
        <v>16798</v>
      </c>
      <c r="Z10691" s="86" t="s">
        <v>31895</v>
      </c>
    </row>
    <row r="10692" spans="25:26" ht="24.6" customHeight="1">
      <c r="Y10692" s="86" t="s">
        <v>16846</v>
      </c>
      <c r="Z10692" s="86" t="s">
        <v>31896</v>
      </c>
    </row>
    <row r="10693" spans="25:26" ht="24.6" customHeight="1">
      <c r="Y10693" s="86" t="s">
        <v>16850</v>
      </c>
      <c r="Z10693" s="86" t="s">
        <v>31897</v>
      </c>
    </row>
    <row r="10694" spans="25:26" ht="24.6" customHeight="1">
      <c r="Y10694" s="86" t="s">
        <v>16859</v>
      </c>
      <c r="Z10694" s="86" t="s">
        <v>31898</v>
      </c>
    </row>
    <row r="10695" spans="25:26" ht="24.6" customHeight="1">
      <c r="Y10695" s="86" t="s">
        <v>16870</v>
      </c>
      <c r="Z10695" s="86" t="s">
        <v>31899</v>
      </c>
    </row>
    <row r="10696" spans="25:26" ht="24.6" customHeight="1">
      <c r="Y10696" s="86" t="s">
        <v>16868</v>
      </c>
      <c r="Z10696" s="86" t="s">
        <v>31900</v>
      </c>
    </row>
    <row r="10697" spans="25:26" ht="24.6" customHeight="1">
      <c r="Y10697" s="86" t="s">
        <v>16878</v>
      </c>
      <c r="Z10697" s="86" t="s">
        <v>31901</v>
      </c>
    </row>
    <row r="10698" spans="25:26" ht="24.6" customHeight="1">
      <c r="Y10698" s="86" t="s">
        <v>16890</v>
      </c>
      <c r="Z10698" s="86" t="s">
        <v>31902</v>
      </c>
    </row>
    <row r="10699" spans="25:26" ht="24.6" customHeight="1">
      <c r="Y10699" s="86" t="s">
        <v>16904</v>
      </c>
      <c r="Z10699" s="86" t="s">
        <v>31903</v>
      </c>
    </row>
    <row r="10700" spans="25:26" ht="24.6" customHeight="1">
      <c r="Y10700" s="86" t="s">
        <v>16934</v>
      </c>
      <c r="Z10700" s="86" t="s">
        <v>31904</v>
      </c>
    </row>
    <row r="10701" spans="25:26" ht="24.6" customHeight="1">
      <c r="Y10701" s="86" t="s">
        <v>17054</v>
      </c>
      <c r="Z10701" s="86" t="s">
        <v>31905</v>
      </c>
    </row>
    <row r="10702" spans="25:26" ht="24.6" customHeight="1">
      <c r="Y10702" s="86" t="s">
        <v>16961</v>
      </c>
      <c r="Z10702" s="86" t="s">
        <v>31906</v>
      </c>
    </row>
    <row r="10703" spans="25:26" ht="24.6" customHeight="1">
      <c r="Y10703" s="86" t="s">
        <v>17008</v>
      </c>
      <c r="Z10703" s="86" t="s">
        <v>31907</v>
      </c>
    </row>
    <row r="10704" spans="25:26" ht="24.6" customHeight="1">
      <c r="Y10704" s="86" t="s">
        <v>17013</v>
      </c>
      <c r="Z10704" s="86" t="s">
        <v>31908</v>
      </c>
    </row>
    <row r="10705" spans="25:26" ht="24.6" customHeight="1">
      <c r="Y10705" s="86" t="s">
        <v>17064</v>
      </c>
      <c r="Z10705" s="86" t="s">
        <v>31909</v>
      </c>
    </row>
    <row r="10706" spans="25:26" ht="24.6" customHeight="1">
      <c r="Y10706" s="86" t="s">
        <v>17083</v>
      </c>
      <c r="Z10706" s="86" t="s">
        <v>31910</v>
      </c>
    </row>
    <row r="10707" spans="25:26" ht="24.6" customHeight="1">
      <c r="Y10707" s="86" t="s">
        <v>17097</v>
      </c>
      <c r="Z10707" s="86" t="s">
        <v>31911</v>
      </c>
    </row>
    <row r="10708" spans="25:26" ht="24.6" customHeight="1">
      <c r="Y10708" s="86" t="s">
        <v>17159</v>
      </c>
      <c r="Z10708" s="86" t="s">
        <v>31912</v>
      </c>
    </row>
    <row r="10709" spans="25:26" ht="24.6" customHeight="1">
      <c r="Y10709" s="86" t="s">
        <v>17169</v>
      </c>
      <c r="Z10709" s="86" t="s">
        <v>21986</v>
      </c>
    </row>
    <row r="10710" spans="25:26" ht="24.6" customHeight="1">
      <c r="Y10710" s="86" t="s">
        <v>17183</v>
      </c>
      <c r="Z10710" s="86" t="s">
        <v>31913</v>
      </c>
    </row>
    <row r="10711" spans="25:26" ht="24.6" customHeight="1">
      <c r="Y10711" s="86" t="s">
        <v>17186</v>
      </c>
      <c r="Z10711" s="86" t="s">
        <v>31914</v>
      </c>
    </row>
    <row r="10712" spans="25:26" ht="24.6" customHeight="1">
      <c r="Y10712" s="86" t="s">
        <v>17232</v>
      </c>
      <c r="Z10712" s="86" t="s">
        <v>31915</v>
      </c>
    </row>
    <row r="10713" spans="25:26" ht="24.6" customHeight="1">
      <c r="Y10713" s="86" t="s">
        <v>17234</v>
      </c>
      <c r="Z10713" s="86" t="s">
        <v>31916</v>
      </c>
    </row>
    <row r="10714" spans="25:26" ht="24.6" customHeight="1">
      <c r="Y10714" s="86" t="s">
        <v>17238</v>
      </c>
      <c r="Z10714" s="86" t="s">
        <v>31917</v>
      </c>
    </row>
    <row r="10715" spans="25:26" ht="24.6" customHeight="1">
      <c r="Y10715" s="86" t="s">
        <v>17293</v>
      </c>
      <c r="Z10715" s="86" t="s">
        <v>31918</v>
      </c>
    </row>
    <row r="10716" spans="25:26" ht="24.6" customHeight="1">
      <c r="Y10716" s="86" t="s">
        <v>17295</v>
      </c>
      <c r="Z10716" s="86" t="s">
        <v>31919</v>
      </c>
    </row>
    <row r="10717" spans="25:26" ht="24.6" customHeight="1">
      <c r="Y10717" s="86" t="s">
        <v>17332</v>
      </c>
      <c r="Z10717" s="86" t="s">
        <v>31920</v>
      </c>
    </row>
    <row r="10718" spans="25:26" ht="24.6" customHeight="1">
      <c r="Y10718" s="86" t="s">
        <v>17334</v>
      </c>
      <c r="Z10718" s="86" t="s">
        <v>31921</v>
      </c>
    </row>
    <row r="10719" spans="25:26" ht="24.6" customHeight="1">
      <c r="Y10719" s="86" t="s">
        <v>17341</v>
      </c>
      <c r="Z10719" s="86" t="s">
        <v>31922</v>
      </c>
    </row>
    <row r="10720" spans="25:26" ht="24.6" customHeight="1">
      <c r="Y10720" s="86" t="s">
        <v>17351</v>
      </c>
      <c r="Z10720" s="86" t="s">
        <v>31923</v>
      </c>
    </row>
    <row r="10721" spans="25:26" ht="24.6" customHeight="1">
      <c r="Y10721" s="86" t="s">
        <v>17364</v>
      </c>
      <c r="Z10721" s="86" t="s">
        <v>31924</v>
      </c>
    </row>
    <row r="10722" spans="25:26" ht="24.6" customHeight="1">
      <c r="Y10722" s="86" t="s">
        <v>17374</v>
      </c>
      <c r="Z10722" s="86" t="s">
        <v>31925</v>
      </c>
    </row>
    <row r="10723" spans="25:26" ht="24.6" customHeight="1">
      <c r="Y10723" s="86" t="s">
        <v>17392</v>
      </c>
      <c r="Z10723" s="86" t="s">
        <v>31926</v>
      </c>
    </row>
    <row r="10724" spans="25:26" ht="24.6" customHeight="1">
      <c r="Y10724" s="86" t="s">
        <v>17412</v>
      </c>
      <c r="Z10724" s="86" t="s">
        <v>31927</v>
      </c>
    </row>
    <row r="10725" spans="25:26" ht="24.6" customHeight="1">
      <c r="Y10725" s="86" t="s">
        <v>17416</v>
      </c>
      <c r="Z10725" s="86" t="s">
        <v>31928</v>
      </c>
    </row>
    <row r="10726" spans="25:26" ht="24.6" customHeight="1">
      <c r="Y10726" s="86" t="s">
        <v>17420</v>
      </c>
      <c r="Z10726" s="86" t="s">
        <v>31929</v>
      </c>
    </row>
    <row r="10727" spans="25:26" ht="24.6" customHeight="1">
      <c r="Y10727" s="86" t="s">
        <v>17422</v>
      </c>
      <c r="Z10727" s="86" t="s">
        <v>31930</v>
      </c>
    </row>
    <row r="10728" spans="25:26" ht="24.6" customHeight="1">
      <c r="Y10728" s="86" t="s">
        <v>17464</v>
      </c>
      <c r="Z10728" s="86" t="s">
        <v>31931</v>
      </c>
    </row>
    <row r="10729" spans="25:26" ht="24.6" customHeight="1">
      <c r="Y10729" s="86" t="s">
        <v>17456</v>
      </c>
      <c r="Z10729" s="86" t="s">
        <v>31932</v>
      </c>
    </row>
    <row r="10730" spans="25:26" ht="24.6" customHeight="1">
      <c r="Y10730" s="86" t="s">
        <v>17458</v>
      </c>
      <c r="Z10730" s="86" t="s">
        <v>31933</v>
      </c>
    </row>
    <row r="10731" spans="25:26" ht="24.6" customHeight="1">
      <c r="Y10731" s="86" t="s">
        <v>17470</v>
      </c>
      <c r="Z10731" s="86" t="s">
        <v>31934</v>
      </c>
    </row>
    <row r="10732" spans="25:26" ht="24.6" customHeight="1">
      <c r="Y10732" s="86" t="s">
        <v>17476</v>
      </c>
      <c r="Z10732" s="86" t="s">
        <v>31935</v>
      </c>
    </row>
    <row r="10733" spans="25:26" ht="24.6" customHeight="1">
      <c r="Y10733" s="86" t="s">
        <v>17478</v>
      </c>
      <c r="Z10733" s="86" t="s">
        <v>31936</v>
      </c>
    </row>
    <row r="10734" spans="25:26" ht="24.6" customHeight="1">
      <c r="Y10734" s="86" t="s">
        <v>17480</v>
      </c>
      <c r="Z10734" s="86" t="s">
        <v>31937</v>
      </c>
    </row>
    <row r="10735" spans="25:26" ht="24.6" customHeight="1">
      <c r="Y10735" s="86" t="s">
        <v>17487</v>
      </c>
      <c r="Z10735" s="86" t="s">
        <v>31938</v>
      </c>
    </row>
    <row r="10736" spans="25:26" ht="24.6" customHeight="1">
      <c r="Y10736" s="86" t="s">
        <v>17485</v>
      </c>
      <c r="Z10736" s="86" t="s">
        <v>31939</v>
      </c>
    </row>
    <row r="10737" spans="25:26" ht="24.6" customHeight="1">
      <c r="Y10737" s="86" t="s">
        <v>17497</v>
      </c>
      <c r="Z10737" s="86" t="s">
        <v>31940</v>
      </c>
    </row>
    <row r="10738" spans="25:26" ht="24.6" customHeight="1">
      <c r="Y10738" s="86" t="s">
        <v>17503</v>
      </c>
      <c r="Z10738" s="86" t="s">
        <v>31941</v>
      </c>
    </row>
    <row r="10739" spans="25:26" ht="24.6" customHeight="1">
      <c r="Y10739" s="86" t="s">
        <v>17517</v>
      </c>
      <c r="Z10739" s="86" t="s">
        <v>31942</v>
      </c>
    </row>
    <row r="10740" spans="25:26" ht="24.6" customHeight="1">
      <c r="Y10740" s="86" t="s">
        <v>17525</v>
      </c>
      <c r="Z10740" s="86" t="s">
        <v>31943</v>
      </c>
    </row>
    <row r="10741" spans="25:26" ht="24.6" customHeight="1">
      <c r="Y10741" s="86" t="s">
        <v>17521</v>
      </c>
      <c r="Z10741" s="86" t="s">
        <v>31944</v>
      </c>
    </row>
    <row r="10742" spans="25:26" ht="24.6" customHeight="1">
      <c r="Y10742" s="86" t="s">
        <v>17523</v>
      </c>
      <c r="Z10742" s="86" t="s">
        <v>31945</v>
      </c>
    </row>
    <row r="10743" spans="25:26" ht="24.6" customHeight="1">
      <c r="Y10743" s="86" t="s">
        <v>17547</v>
      </c>
      <c r="Z10743" s="86" t="s">
        <v>31946</v>
      </c>
    </row>
    <row r="10744" spans="25:26" ht="24.6" customHeight="1">
      <c r="Y10744" s="86" t="s">
        <v>17551</v>
      </c>
      <c r="Z10744" s="86" t="s">
        <v>31947</v>
      </c>
    </row>
    <row r="10745" spans="25:26" ht="24.6" customHeight="1">
      <c r="Y10745" s="86" t="s">
        <v>17563</v>
      </c>
      <c r="Z10745" s="86" t="s">
        <v>31948</v>
      </c>
    </row>
    <row r="10746" spans="25:26" ht="24.6" customHeight="1">
      <c r="Y10746" s="86" t="s">
        <v>17582</v>
      </c>
      <c r="Z10746" s="86" t="s">
        <v>31949</v>
      </c>
    </row>
    <row r="10747" spans="25:26" ht="24.6" customHeight="1">
      <c r="Y10747" s="86" t="s">
        <v>17584</v>
      </c>
      <c r="Z10747" s="86" t="s">
        <v>31950</v>
      </c>
    </row>
    <row r="10748" spans="25:26" ht="24.6" customHeight="1">
      <c r="Y10748" s="86" t="s">
        <v>17608</v>
      </c>
      <c r="Z10748" s="86" t="s">
        <v>21816</v>
      </c>
    </row>
    <row r="10749" spans="25:26" ht="24.6" customHeight="1">
      <c r="Y10749" s="86" t="s">
        <v>17636</v>
      </c>
      <c r="Z10749" s="86" t="s">
        <v>31951</v>
      </c>
    </row>
    <row r="10750" spans="25:26" ht="24.6" customHeight="1">
      <c r="Y10750" s="86" t="s">
        <v>17668</v>
      </c>
      <c r="Z10750" s="86" t="s">
        <v>24418</v>
      </c>
    </row>
    <row r="10751" spans="25:26" ht="24.6" customHeight="1">
      <c r="Y10751" s="86" t="s">
        <v>17681</v>
      </c>
      <c r="Z10751" s="86" t="s">
        <v>31952</v>
      </c>
    </row>
    <row r="10752" spans="25:26" ht="24.6" customHeight="1">
      <c r="Y10752" s="86" t="s">
        <v>17695</v>
      </c>
      <c r="Z10752" s="86" t="s">
        <v>31953</v>
      </c>
    </row>
    <row r="10753" spans="25:26" ht="24.6" customHeight="1">
      <c r="Y10753" s="86" t="s">
        <v>17699</v>
      </c>
      <c r="Z10753" s="86" t="s">
        <v>31954</v>
      </c>
    </row>
    <row r="10754" spans="25:26" ht="24.6" customHeight="1">
      <c r="Y10754" s="86" t="s">
        <v>17735</v>
      </c>
      <c r="Z10754" s="86" t="s">
        <v>31955</v>
      </c>
    </row>
    <row r="10755" spans="25:26" ht="24.6" customHeight="1">
      <c r="Y10755" s="86" t="s">
        <v>17755</v>
      </c>
      <c r="Z10755" s="86" t="s">
        <v>31956</v>
      </c>
    </row>
    <row r="10756" spans="25:26" ht="24.6" customHeight="1">
      <c r="Y10756" s="86" t="s">
        <v>17803</v>
      </c>
      <c r="Z10756" s="86" t="s">
        <v>31957</v>
      </c>
    </row>
    <row r="10757" spans="25:26" ht="24.6" customHeight="1">
      <c r="Y10757" s="86" t="s">
        <v>17827</v>
      </c>
      <c r="Z10757" s="86" t="s">
        <v>31958</v>
      </c>
    </row>
    <row r="10758" spans="25:26" ht="24.6" customHeight="1">
      <c r="Y10758" s="86" t="s">
        <v>17836</v>
      </c>
      <c r="Z10758" s="86" t="s">
        <v>31959</v>
      </c>
    </row>
    <row r="10759" spans="25:26" ht="24.6" customHeight="1">
      <c r="Y10759" s="86" t="s">
        <v>17846</v>
      </c>
      <c r="Z10759" s="86" t="s">
        <v>31960</v>
      </c>
    </row>
    <row r="10760" spans="25:26" ht="24.6" customHeight="1">
      <c r="Y10760" s="86" t="s">
        <v>17868</v>
      </c>
      <c r="Z10760" s="86" t="s">
        <v>31436</v>
      </c>
    </row>
    <row r="10761" spans="25:26" ht="24.6" customHeight="1">
      <c r="Y10761" s="86" t="s">
        <v>31961</v>
      </c>
      <c r="Z10761" s="86" t="s">
        <v>31957</v>
      </c>
    </row>
    <row r="10762" spans="25:26" ht="24.6" customHeight="1">
      <c r="Y10762" s="86" t="s">
        <v>17889</v>
      </c>
      <c r="Z10762" s="86" t="s">
        <v>31962</v>
      </c>
    </row>
    <row r="10763" spans="25:26" ht="24.6" customHeight="1">
      <c r="Y10763" s="86" t="s">
        <v>17931</v>
      </c>
      <c r="Z10763" s="86" t="s">
        <v>31963</v>
      </c>
    </row>
    <row r="10764" spans="25:26" ht="24.6" customHeight="1">
      <c r="Y10764" s="86" t="s">
        <v>17968</v>
      </c>
      <c r="Z10764" s="86" t="s">
        <v>31964</v>
      </c>
    </row>
    <row r="10765" spans="25:26" ht="24.6" customHeight="1">
      <c r="Y10765" s="86" t="s">
        <v>17978</v>
      </c>
      <c r="Z10765" s="86" t="s">
        <v>31965</v>
      </c>
    </row>
    <row r="10766" spans="25:26" ht="24.6" customHeight="1">
      <c r="Y10766" s="86" t="s">
        <v>17974</v>
      </c>
      <c r="Z10766" s="86" t="s">
        <v>31966</v>
      </c>
    </row>
    <row r="10767" spans="25:26" ht="24.6" customHeight="1">
      <c r="Y10767" s="86" t="s">
        <v>17982</v>
      </c>
      <c r="Z10767" s="86" t="s">
        <v>31967</v>
      </c>
    </row>
    <row r="10768" spans="25:26" ht="24.6" customHeight="1">
      <c r="Y10768" s="86" t="s">
        <v>17984</v>
      </c>
      <c r="Z10768" s="86" t="s">
        <v>31968</v>
      </c>
    </row>
    <row r="10769" spans="25:26" ht="24.6" customHeight="1">
      <c r="Y10769" s="86" t="s">
        <v>17998</v>
      </c>
      <c r="Z10769" s="86" t="s">
        <v>31969</v>
      </c>
    </row>
    <row r="10770" spans="25:26" ht="24.6" customHeight="1">
      <c r="Y10770" s="86" t="s">
        <v>18008</v>
      </c>
      <c r="Z10770" s="86" t="s">
        <v>31970</v>
      </c>
    </row>
    <row r="10771" spans="25:26" ht="24.6" customHeight="1">
      <c r="Y10771" s="86" t="s">
        <v>18014</v>
      </c>
      <c r="Z10771" s="86" t="s">
        <v>31971</v>
      </c>
    </row>
    <row r="10772" spans="25:26" ht="24.6" customHeight="1">
      <c r="Y10772" s="86" t="s">
        <v>18029</v>
      </c>
      <c r="Z10772" s="86" t="s">
        <v>31972</v>
      </c>
    </row>
    <row r="10773" spans="25:26" ht="24.6" customHeight="1">
      <c r="Y10773" s="86" t="s">
        <v>18051</v>
      </c>
      <c r="Z10773" s="86" t="s">
        <v>31973</v>
      </c>
    </row>
    <row r="10774" spans="25:26" ht="24.6" customHeight="1">
      <c r="Y10774" s="86" t="s">
        <v>18043</v>
      </c>
      <c r="Z10774" s="86" t="s">
        <v>31812</v>
      </c>
    </row>
    <row r="10775" spans="25:26" ht="24.6" customHeight="1">
      <c r="Y10775" s="86" t="s">
        <v>18061</v>
      </c>
      <c r="Z10775" s="86" t="s">
        <v>31974</v>
      </c>
    </row>
    <row r="10776" spans="25:26" ht="24.6" customHeight="1">
      <c r="Y10776" s="86" t="s">
        <v>18069</v>
      </c>
      <c r="Z10776" s="86" t="s">
        <v>31975</v>
      </c>
    </row>
    <row r="10777" spans="25:26" ht="24.6" customHeight="1">
      <c r="Y10777" s="86" t="s">
        <v>18071</v>
      </c>
      <c r="Z10777" s="86" t="s">
        <v>21030</v>
      </c>
    </row>
    <row r="10778" spans="25:26" ht="24.6" customHeight="1">
      <c r="Y10778" s="86" t="s">
        <v>18072</v>
      </c>
      <c r="Z10778" s="86" t="s">
        <v>31976</v>
      </c>
    </row>
    <row r="10779" spans="25:26" ht="24.6" customHeight="1">
      <c r="Y10779" s="86" t="s">
        <v>18084</v>
      </c>
      <c r="Z10779" s="86" t="s">
        <v>31977</v>
      </c>
    </row>
    <row r="10780" spans="25:26" ht="24.6" customHeight="1">
      <c r="Y10780" s="86" t="s">
        <v>18088</v>
      </c>
      <c r="Z10780" s="86" t="s">
        <v>31978</v>
      </c>
    </row>
    <row r="10781" spans="25:26" ht="24.6" customHeight="1">
      <c r="Y10781" s="86" t="s">
        <v>18092</v>
      </c>
      <c r="Z10781" s="86" t="s">
        <v>31979</v>
      </c>
    </row>
    <row r="10782" spans="25:26" ht="24.6" customHeight="1">
      <c r="Y10782" s="86" t="s">
        <v>18109</v>
      </c>
      <c r="Z10782" s="86" t="s">
        <v>31980</v>
      </c>
    </row>
    <row r="10783" spans="25:26" ht="24.6" customHeight="1">
      <c r="Y10783" s="86" t="s">
        <v>18118</v>
      </c>
      <c r="Z10783" s="86" t="s">
        <v>31981</v>
      </c>
    </row>
    <row r="10784" spans="25:26" ht="24.6" customHeight="1">
      <c r="Y10784" s="86" t="s">
        <v>18124</v>
      </c>
      <c r="Z10784" s="86" t="s">
        <v>31982</v>
      </c>
    </row>
    <row r="10785" spans="25:26" ht="24.6" customHeight="1">
      <c r="Y10785" s="86" t="s">
        <v>18148</v>
      </c>
      <c r="Z10785" s="86" t="s">
        <v>31983</v>
      </c>
    </row>
    <row r="10786" spans="25:26" ht="24.6" customHeight="1">
      <c r="Y10786" s="86" t="s">
        <v>18160</v>
      </c>
      <c r="Z10786" s="86" t="s">
        <v>31984</v>
      </c>
    </row>
    <row r="10787" spans="25:26" ht="24.6" customHeight="1">
      <c r="Y10787" s="86" t="s">
        <v>18167</v>
      </c>
      <c r="Z10787" s="86" t="s">
        <v>31985</v>
      </c>
    </row>
    <row r="10788" spans="25:26" ht="24.6" customHeight="1">
      <c r="Y10788" s="86" t="s">
        <v>18169</v>
      </c>
      <c r="Z10788" s="86" t="s">
        <v>31986</v>
      </c>
    </row>
    <row r="10789" spans="25:26" ht="24.6" customHeight="1">
      <c r="Y10789" s="86" t="s">
        <v>18173</v>
      </c>
      <c r="Z10789" s="86" t="s">
        <v>31987</v>
      </c>
    </row>
    <row r="10790" spans="25:26" ht="24.6" customHeight="1">
      <c r="Y10790" s="86" t="s">
        <v>18190</v>
      </c>
      <c r="Z10790" s="86" t="s">
        <v>31988</v>
      </c>
    </row>
    <row r="10791" spans="25:26" ht="24.6" customHeight="1">
      <c r="Y10791" s="86" t="s">
        <v>18194</v>
      </c>
      <c r="Z10791" s="86" t="s">
        <v>31989</v>
      </c>
    </row>
    <row r="10792" spans="25:26" ht="24.6" customHeight="1">
      <c r="Y10792" s="86" t="s">
        <v>18206</v>
      </c>
      <c r="Z10792" s="86" t="s">
        <v>31990</v>
      </c>
    </row>
    <row r="10793" spans="25:26" ht="24.6" customHeight="1">
      <c r="Y10793" s="86" t="s">
        <v>18296</v>
      </c>
      <c r="Z10793" s="86" t="s">
        <v>24375</v>
      </c>
    </row>
    <row r="10794" spans="25:26" ht="24.6" customHeight="1">
      <c r="Y10794" s="86" t="s">
        <v>18330</v>
      </c>
      <c r="Z10794" s="86" t="s">
        <v>31991</v>
      </c>
    </row>
    <row r="10795" spans="25:26" ht="24.6" customHeight="1">
      <c r="Y10795" s="86" t="s">
        <v>18342</v>
      </c>
      <c r="Z10795" s="86" t="s">
        <v>31992</v>
      </c>
    </row>
    <row r="10796" spans="25:26" ht="24.6" customHeight="1">
      <c r="Y10796" s="86" t="s">
        <v>18398</v>
      </c>
      <c r="Z10796" s="86" t="s">
        <v>31993</v>
      </c>
    </row>
    <row r="10797" spans="25:26" ht="24.6" customHeight="1">
      <c r="Y10797" s="86" t="s">
        <v>18423</v>
      </c>
      <c r="Z10797" s="86" t="s">
        <v>31994</v>
      </c>
    </row>
    <row r="10798" spans="25:26" ht="24.6" customHeight="1">
      <c r="Y10798" s="86" t="s">
        <v>18428</v>
      </c>
      <c r="Z10798" s="86" t="s">
        <v>31995</v>
      </c>
    </row>
    <row r="10799" spans="25:26" ht="24.6" customHeight="1">
      <c r="Y10799" s="86" t="s">
        <v>18432</v>
      </c>
      <c r="Z10799" s="86" t="s">
        <v>21041</v>
      </c>
    </row>
    <row r="10800" spans="25:26" ht="24.6" customHeight="1">
      <c r="Y10800" s="86" t="s">
        <v>18440</v>
      </c>
      <c r="Z10800" s="86" t="s">
        <v>31996</v>
      </c>
    </row>
    <row r="10801" spans="25:26" ht="24.6" customHeight="1">
      <c r="Y10801" s="86" t="s">
        <v>18446</v>
      </c>
      <c r="Z10801" s="86" t="s">
        <v>31997</v>
      </c>
    </row>
    <row r="10802" spans="25:26" ht="24.6" customHeight="1">
      <c r="Y10802" s="86" t="s">
        <v>18452</v>
      </c>
      <c r="Z10802" s="86" t="s">
        <v>31998</v>
      </c>
    </row>
    <row r="10803" spans="25:26" ht="24.6" customHeight="1">
      <c r="Y10803" s="86" t="s">
        <v>18473</v>
      </c>
      <c r="Z10803" s="86" t="s">
        <v>31999</v>
      </c>
    </row>
    <row r="10804" spans="25:26" ht="24.6" customHeight="1">
      <c r="Y10804" s="86" t="s">
        <v>18483</v>
      </c>
      <c r="Z10804" s="86" t="s">
        <v>32000</v>
      </c>
    </row>
    <row r="10805" spans="25:26" ht="24.6" customHeight="1">
      <c r="Y10805" s="86" t="s">
        <v>18500</v>
      </c>
      <c r="Z10805" s="86" t="s">
        <v>32001</v>
      </c>
    </row>
    <row r="10806" spans="25:26" ht="24.6" customHeight="1">
      <c r="Y10806" s="86" t="s">
        <v>18502</v>
      </c>
      <c r="Z10806" s="86" t="s">
        <v>32002</v>
      </c>
    </row>
    <row r="10807" spans="25:26" ht="24.6" customHeight="1">
      <c r="Y10807" s="86" t="s">
        <v>18511</v>
      </c>
      <c r="Z10807" s="86" t="s">
        <v>32003</v>
      </c>
    </row>
    <row r="10808" spans="25:26" ht="24.6" customHeight="1">
      <c r="Y10808" s="86" t="s">
        <v>18537</v>
      </c>
      <c r="Z10808" s="86" t="s">
        <v>32004</v>
      </c>
    </row>
    <row r="10809" spans="25:26" ht="24.6" customHeight="1">
      <c r="Y10809" s="86" t="s">
        <v>18539</v>
      </c>
      <c r="Z10809" s="86" t="s">
        <v>32005</v>
      </c>
    </row>
    <row r="10810" spans="25:26" ht="24.6" customHeight="1">
      <c r="Y10810" s="86" t="s">
        <v>18549</v>
      </c>
      <c r="Z10810" s="86" t="s">
        <v>32006</v>
      </c>
    </row>
    <row r="10811" spans="25:26" ht="24.6" customHeight="1">
      <c r="Y10811" s="86" t="s">
        <v>18555</v>
      </c>
      <c r="Z10811" s="86" t="s">
        <v>21914</v>
      </c>
    </row>
    <row r="10812" spans="25:26" ht="24.6" customHeight="1">
      <c r="Y10812" s="86" t="s">
        <v>18562</v>
      </c>
      <c r="Z10812" s="86" t="s">
        <v>32007</v>
      </c>
    </row>
    <row r="10813" spans="25:26" ht="24.6" customHeight="1">
      <c r="Y10813" s="86" t="s">
        <v>18560</v>
      </c>
      <c r="Z10813" s="86" t="s">
        <v>32008</v>
      </c>
    </row>
    <row r="10814" spans="25:26" ht="24.6" customHeight="1">
      <c r="Y10814" s="86" t="s">
        <v>18566</v>
      </c>
      <c r="Z10814" s="86" t="s">
        <v>32009</v>
      </c>
    </row>
    <row r="10815" spans="25:26" ht="24.6" customHeight="1">
      <c r="Y10815" s="86" t="s">
        <v>18574</v>
      </c>
      <c r="Z10815" s="86" t="s">
        <v>32010</v>
      </c>
    </row>
    <row r="10816" spans="25:26" ht="24.6" customHeight="1">
      <c r="Y10816" s="86" t="s">
        <v>18580</v>
      </c>
      <c r="Z10816" s="86" t="s">
        <v>32011</v>
      </c>
    </row>
    <row r="10817" spans="25:26" ht="24.6" customHeight="1">
      <c r="Y10817" s="86" t="s">
        <v>18582</v>
      </c>
      <c r="Z10817" s="86" t="s">
        <v>32012</v>
      </c>
    </row>
    <row r="10818" spans="25:26" ht="24.6" customHeight="1">
      <c r="Y10818" s="86" t="s">
        <v>18584</v>
      </c>
      <c r="Z10818" s="86" t="s">
        <v>25019</v>
      </c>
    </row>
    <row r="10819" spans="25:26" ht="24.6" customHeight="1">
      <c r="Y10819" s="86" t="s">
        <v>18605</v>
      </c>
      <c r="Z10819" s="86" t="s">
        <v>20727</v>
      </c>
    </row>
    <row r="10820" spans="25:26" ht="24.6" customHeight="1">
      <c r="Y10820" s="86" t="s">
        <v>18616</v>
      </c>
      <c r="Z10820" s="86" t="s">
        <v>20716</v>
      </c>
    </row>
    <row r="10821" spans="25:26" ht="24.6" customHeight="1">
      <c r="Y10821" s="86" t="s">
        <v>18627</v>
      </c>
      <c r="Z10821" s="86" t="s">
        <v>32013</v>
      </c>
    </row>
    <row r="10822" spans="25:26" ht="24.6" customHeight="1">
      <c r="Y10822" s="86" t="s">
        <v>18629</v>
      </c>
      <c r="Z10822" s="86" t="s">
        <v>32014</v>
      </c>
    </row>
    <row r="10823" spans="25:26" ht="24.6" customHeight="1">
      <c r="Y10823" s="86" t="s">
        <v>18631</v>
      </c>
      <c r="Z10823" s="86" t="s">
        <v>32015</v>
      </c>
    </row>
    <row r="10824" spans="25:26" ht="24.6" customHeight="1">
      <c r="Y10824" s="86" t="s">
        <v>18646</v>
      </c>
      <c r="Z10824" s="86" t="s">
        <v>32016</v>
      </c>
    </row>
    <row r="10825" spans="25:26" ht="24.6" customHeight="1">
      <c r="Y10825" s="86" t="s">
        <v>18686</v>
      </c>
      <c r="Z10825" s="86" t="s">
        <v>32017</v>
      </c>
    </row>
    <row r="10826" spans="25:26" ht="24.6" customHeight="1">
      <c r="Y10826" s="86" t="s">
        <v>18680</v>
      </c>
      <c r="Z10826" s="86" t="s">
        <v>32018</v>
      </c>
    </row>
    <row r="10827" spans="25:26" ht="24.6" customHeight="1">
      <c r="Y10827" s="86" t="s">
        <v>18690</v>
      </c>
      <c r="Z10827" s="86" t="s">
        <v>32019</v>
      </c>
    </row>
    <row r="10828" spans="25:26" ht="24.6" customHeight="1">
      <c r="Y10828" s="86" t="s">
        <v>18692</v>
      </c>
      <c r="Z10828" s="86" t="s">
        <v>32020</v>
      </c>
    </row>
    <row r="10829" spans="25:26" ht="24.6" customHeight="1">
      <c r="Y10829" s="86" t="s">
        <v>18702</v>
      </c>
      <c r="Z10829" s="86" t="s">
        <v>32021</v>
      </c>
    </row>
    <row r="10830" spans="25:26" ht="24.6" customHeight="1">
      <c r="Y10830" s="86" t="s">
        <v>18706</v>
      </c>
      <c r="Z10830" s="86" t="s">
        <v>32022</v>
      </c>
    </row>
    <row r="10831" spans="25:26" ht="24.6" customHeight="1">
      <c r="Y10831" s="86" t="s">
        <v>18724</v>
      </c>
      <c r="Z10831" s="86" t="s">
        <v>32023</v>
      </c>
    </row>
    <row r="10832" spans="25:26" ht="24.6" customHeight="1">
      <c r="Y10832" s="86" t="s">
        <v>18732</v>
      </c>
      <c r="Z10832" s="86" t="s">
        <v>32024</v>
      </c>
    </row>
    <row r="10833" spans="25:26" ht="24.6" customHeight="1">
      <c r="Y10833" s="86" t="s">
        <v>18787</v>
      </c>
      <c r="Z10833" s="86" t="s">
        <v>32025</v>
      </c>
    </row>
    <row r="10834" spans="25:26" ht="24.6" customHeight="1">
      <c r="Y10834" s="86" t="s">
        <v>18803</v>
      </c>
      <c r="Z10834" s="86" t="s">
        <v>32026</v>
      </c>
    </row>
    <row r="10835" spans="25:26" ht="24.6" customHeight="1">
      <c r="Y10835" s="86" t="s">
        <v>18805</v>
      </c>
      <c r="Z10835" s="86" t="s">
        <v>32027</v>
      </c>
    </row>
    <row r="10836" spans="25:26" ht="24.6" customHeight="1">
      <c r="Y10836" s="86" t="s">
        <v>18813</v>
      </c>
      <c r="Z10836" s="86" t="s">
        <v>32028</v>
      </c>
    </row>
    <row r="10837" spans="25:26" ht="24.6" customHeight="1">
      <c r="Y10837" s="86" t="s">
        <v>18849</v>
      </c>
      <c r="Z10837" s="86" t="s">
        <v>32029</v>
      </c>
    </row>
    <row r="10838" spans="25:26" ht="24.6" customHeight="1">
      <c r="Y10838" s="86" t="s">
        <v>18863</v>
      </c>
      <c r="Z10838" s="86" t="s">
        <v>32030</v>
      </c>
    </row>
    <row r="10839" spans="25:26" ht="24.6" customHeight="1">
      <c r="Y10839" s="86" t="s">
        <v>18887</v>
      </c>
      <c r="Z10839" s="86" t="s">
        <v>22057</v>
      </c>
    </row>
    <row r="10840" spans="25:26" ht="24.6" customHeight="1">
      <c r="Y10840" s="86" t="s">
        <v>18893</v>
      </c>
      <c r="Z10840" s="86" t="s">
        <v>32031</v>
      </c>
    </row>
    <row r="10841" spans="25:26" ht="24.6" customHeight="1">
      <c r="Y10841" s="86" t="s">
        <v>18909</v>
      </c>
      <c r="Z10841" s="86" t="s">
        <v>32032</v>
      </c>
    </row>
    <row r="10842" spans="25:26" ht="24.6" customHeight="1">
      <c r="Y10842" s="86" t="s">
        <v>18920</v>
      </c>
      <c r="Z10842" s="86" t="s">
        <v>32033</v>
      </c>
    </row>
    <row r="10843" spans="25:26" ht="24.6" customHeight="1">
      <c r="Y10843" s="86" t="s">
        <v>18942</v>
      </c>
      <c r="Z10843" s="86" t="s">
        <v>32034</v>
      </c>
    </row>
    <row r="10844" spans="25:26" ht="24.6" customHeight="1">
      <c r="Y10844" s="86" t="s">
        <v>18964</v>
      </c>
      <c r="Z10844" s="86" t="s">
        <v>32035</v>
      </c>
    </row>
    <row r="10845" spans="25:26" ht="24.6" customHeight="1">
      <c r="Y10845" s="86" t="s">
        <v>18980</v>
      </c>
      <c r="Z10845" s="86" t="s">
        <v>32036</v>
      </c>
    </row>
    <row r="10846" spans="25:26" ht="24.6" customHeight="1">
      <c r="Y10846" s="86" t="s">
        <v>19014</v>
      </c>
      <c r="Z10846" s="86" t="s">
        <v>21937</v>
      </c>
    </row>
    <row r="10847" spans="25:26" ht="24.6" customHeight="1">
      <c r="Y10847" s="86" t="s">
        <v>19019</v>
      </c>
      <c r="Z10847" s="86" t="s">
        <v>32037</v>
      </c>
    </row>
    <row r="10848" spans="25:26" ht="24.6" customHeight="1">
      <c r="Y10848" s="86" t="s">
        <v>19029</v>
      </c>
      <c r="Z10848" s="86" t="s">
        <v>31354</v>
      </c>
    </row>
    <row r="10849" spans="25:26" ht="24.6" customHeight="1">
      <c r="Y10849" s="86" t="s">
        <v>19084</v>
      </c>
      <c r="Z10849" s="86" t="s">
        <v>32038</v>
      </c>
    </row>
    <row r="10850" spans="25:26" ht="24.6" customHeight="1">
      <c r="Y10850" s="86" t="s">
        <v>19098</v>
      </c>
      <c r="Z10850" s="86" t="s">
        <v>32039</v>
      </c>
    </row>
    <row r="10851" spans="25:26" ht="24.6" customHeight="1">
      <c r="Y10851" s="86" t="s">
        <v>19108</v>
      </c>
      <c r="Z10851" s="86" t="s">
        <v>32040</v>
      </c>
    </row>
    <row r="10852" spans="25:26" ht="24.6" customHeight="1">
      <c r="Y10852" s="86" t="s">
        <v>19112</v>
      </c>
      <c r="Z10852" s="86" t="s">
        <v>32041</v>
      </c>
    </row>
    <row r="10853" spans="25:26" ht="24.6" customHeight="1">
      <c r="Y10853" s="86" t="s">
        <v>19130</v>
      </c>
      <c r="Z10853" s="86" t="s">
        <v>32042</v>
      </c>
    </row>
    <row r="10854" spans="25:26" ht="24.6" customHeight="1">
      <c r="Y10854" s="86" t="s">
        <v>19142</v>
      </c>
      <c r="Z10854" s="86" t="s">
        <v>32043</v>
      </c>
    </row>
    <row r="10855" spans="25:26" ht="24.6" customHeight="1">
      <c r="Y10855" s="86" t="s">
        <v>19151</v>
      </c>
      <c r="Z10855" s="86" t="s">
        <v>32044</v>
      </c>
    </row>
    <row r="10856" spans="25:26" ht="24.6" customHeight="1">
      <c r="Y10856" s="86" t="s">
        <v>19170</v>
      </c>
      <c r="Z10856" s="86" t="s">
        <v>32045</v>
      </c>
    </row>
    <row r="10857" spans="25:26" ht="24.6" customHeight="1">
      <c r="Y10857" s="86" t="s">
        <v>19192</v>
      </c>
      <c r="Z10857" s="86" t="s">
        <v>32046</v>
      </c>
    </row>
    <row r="10858" spans="25:26" ht="24.6" customHeight="1">
      <c r="Y10858" s="86" t="s">
        <v>19197</v>
      </c>
      <c r="Z10858" s="86" t="s">
        <v>32047</v>
      </c>
    </row>
    <row r="10859" spans="25:26" ht="24.6" customHeight="1">
      <c r="Y10859" s="86" t="s">
        <v>19199</v>
      </c>
      <c r="Z10859" s="86" t="s">
        <v>32048</v>
      </c>
    </row>
    <row r="10860" spans="25:26" ht="24.6" customHeight="1">
      <c r="Y10860" s="86" t="s">
        <v>19205</v>
      </c>
      <c r="Z10860" s="86" t="s">
        <v>32049</v>
      </c>
    </row>
    <row r="10861" spans="25:26" ht="24.6" customHeight="1">
      <c r="Y10861" s="86" t="s">
        <v>19212</v>
      </c>
      <c r="Z10861" s="86" t="s">
        <v>32050</v>
      </c>
    </row>
    <row r="10862" spans="25:26" ht="24.6" customHeight="1">
      <c r="Y10862" s="86" t="s">
        <v>19218</v>
      </c>
      <c r="Z10862" s="86" t="s">
        <v>32051</v>
      </c>
    </row>
    <row r="10863" spans="25:26" ht="24.6" customHeight="1">
      <c r="Y10863" s="86" t="s">
        <v>19234</v>
      </c>
      <c r="Z10863" s="86" t="s">
        <v>32052</v>
      </c>
    </row>
    <row r="10864" spans="25:26" ht="24.6" customHeight="1">
      <c r="Y10864" s="86" t="s">
        <v>19247</v>
      </c>
      <c r="Z10864" s="86" t="s">
        <v>32053</v>
      </c>
    </row>
    <row r="10865" spans="25:26" ht="24.6" customHeight="1">
      <c r="Y10865" s="86" t="s">
        <v>19249</v>
      </c>
      <c r="Z10865" s="86" t="s">
        <v>32054</v>
      </c>
    </row>
    <row r="10866" spans="25:26" ht="24.6" customHeight="1">
      <c r="Y10866" s="86" t="s">
        <v>19255</v>
      </c>
      <c r="Z10866" s="86" t="s">
        <v>32055</v>
      </c>
    </row>
    <row r="10867" spans="25:26" ht="24.6" customHeight="1">
      <c r="Y10867" s="86" t="s">
        <v>19267</v>
      </c>
      <c r="Z10867" s="86" t="s">
        <v>32056</v>
      </c>
    </row>
    <row r="10868" spans="25:26" ht="24.6" customHeight="1">
      <c r="Y10868" s="86" t="s">
        <v>19271</v>
      </c>
      <c r="Z10868" s="86" t="s">
        <v>32057</v>
      </c>
    </row>
    <row r="10869" spans="25:26" ht="24.6" customHeight="1">
      <c r="Y10869" s="86" t="s">
        <v>19275</v>
      </c>
      <c r="Z10869" s="86" t="s">
        <v>32058</v>
      </c>
    </row>
    <row r="10870" spans="25:26" ht="24.6" customHeight="1">
      <c r="Y10870" s="86" t="s">
        <v>19285</v>
      </c>
      <c r="Z10870" s="86" t="s">
        <v>32059</v>
      </c>
    </row>
    <row r="10871" spans="25:26" ht="24.6" customHeight="1">
      <c r="Y10871" s="86" t="s">
        <v>19287</v>
      </c>
      <c r="Z10871" s="86" t="s">
        <v>32060</v>
      </c>
    </row>
    <row r="10872" spans="25:26" ht="24.6" customHeight="1">
      <c r="Y10872" s="86" t="s">
        <v>19295</v>
      </c>
      <c r="Z10872" s="86" t="s">
        <v>32061</v>
      </c>
    </row>
    <row r="10873" spans="25:26" ht="24.6" customHeight="1">
      <c r="Y10873" s="86" t="s">
        <v>19322</v>
      </c>
      <c r="Z10873" s="86" t="s">
        <v>32062</v>
      </c>
    </row>
    <row r="10874" spans="25:26" ht="24.6" customHeight="1">
      <c r="Y10874" s="86" t="s">
        <v>19330</v>
      </c>
      <c r="Z10874" s="86" t="s">
        <v>32063</v>
      </c>
    </row>
    <row r="10875" spans="25:26" ht="24.6" customHeight="1">
      <c r="Y10875" s="86" t="s">
        <v>19336</v>
      </c>
      <c r="Z10875" s="86" t="s">
        <v>32064</v>
      </c>
    </row>
    <row r="10876" spans="25:26" ht="24.6" customHeight="1">
      <c r="Y10876" s="86" t="s">
        <v>19344</v>
      </c>
      <c r="Z10876" s="86" t="s">
        <v>32065</v>
      </c>
    </row>
    <row r="10877" spans="25:26" ht="24.6" customHeight="1">
      <c r="Y10877" s="86" t="s">
        <v>19346</v>
      </c>
      <c r="Z10877" s="86" t="s">
        <v>32066</v>
      </c>
    </row>
    <row r="10878" spans="25:26" ht="24.6" customHeight="1">
      <c r="Y10878" s="86" t="s">
        <v>19350</v>
      </c>
      <c r="Z10878" s="86" t="s">
        <v>32067</v>
      </c>
    </row>
    <row r="10879" spans="25:26" ht="24.6" customHeight="1">
      <c r="Y10879" s="86" t="s">
        <v>19364</v>
      </c>
      <c r="Z10879" s="86" t="s">
        <v>32068</v>
      </c>
    </row>
    <row r="10880" spans="25:26" ht="24.6" customHeight="1">
      <c r="Y10880" s="86" t="s">
        <v>19360</v>
      </c>
      <c r="Z10880" s="86" t="s">
        <v>32069</v>
      </c>
    </row>
    <row r="10881" spans="25:26" ht="24.6" customHeight="1">
      <c r="Y10881" s="86" t="s">
        <v>19366</v>
      </c>
      <c r="Z10881" s="86" t="s">
        <v>32070</v>
      </c>
    </row>
    <row r="10882" spans="25:26" ht="24.6" customHeight="1">
      <c r="Y10882" s="86" t="s">
        <v>19397</v>
      </c>
      <c r="Z10882" s="86" t="s">
        <v>32071</v>
      </c>
    </row>
    <row r="10883" spans="25:26" ht="24.6" customHeight="1">
      <c r="Y10883" s="86" t="s">
        <v>19486</v>
      </c>
      <c r="Z10883" s="86" t="s">
        <v>32072</v>
      </c>
    </row>
    <row r="10884" spans="25:26" ht="24.6" customHeight="1">
      <c r="Y10884" s="86" t="s">
        <v>19493</v>
      </c>
      <c r="Z10884" s="86" t="s">
        <v>32073</v>
      </c>
    </row>
    <row r="10885" spans="25:26" ht="24.6" customHeight="1">
      <c r="Y10885" s="86" t="s">
        <v>19541</v>
      </c>
      <c r="Z10885" s="86" t="s">
        <v>32074</v>
      </c>
    </row>
    <row r="10886" spans="25:26" ht="24.6" customHeight="1">
      <c r="Y10886" s="86" t="s">
        <v>19567</v>
      </c>
      <c r="Z10886" s="86" t="s">
        <v>32075</v>
      </c>
    </row>
    <row r="10887" spans="25:26" ht="24.6" customHeight="1">
      <c r="Y10887" s="86" t="s">
        <v>19599</v>
      </c>
      <c r="Z10887" s="86" t="s">
        <v>32076</v>
      </c>
    </row>
    <row r="10888" spans="25:26" ht="24.6" customHeight="1">
      <c r="Y10888" s="86" t="s">
        <v>19672</v>
      </c>
      <c r="Z10888" s="86" t="s">
        <v>32077</v>
      </c>
    </row>
    <row r="10889" spans="25:26" ht="24.6" customHeight="1">
      <c r="Y10889" s="86" t="s">
        <v>16293</v>
      </c>
      <c r="Z10889" s="86" t="s">
        <v>32078</v>
      </c>
    </row>
    <row r="10890" spans="25:26" ht="24.6" customHeight="1">
      <c r="Y10890" s="86" t="s">
        <v>16317</v>
      </c>
      <c r="Z10890" s="86" t="s">
        <v>32079</v>
      </c>
    </row>
    <row r="10891" spans="25:26" ht="24.6" customHeight="1">
      <c r="Y10891" s="86" t="s">
        <v>16337</v>
      </c>
      <c r="Z10891" s="86" t="s">
        <v>20841</v>
      </c>
    </row>
    <row r="10892" spans="25:26" ht="24.6" customHeight="1">
      <c r="Y10892" s="86" t="s">
        <v>16354</v>
      </c>
      <c r="Z10892" s="86" t="s">
        <v>32080</v>
      </c>
    </row>
    <row r="10893" spans="25:26" ht="24.6" customHeight="1">
      <c r="Y10893" s="86" t="s">
        <v>16358</v>
      </c>
      <c r="Z10893" s="86" t="s">
        <v>32081</v>
      </c>
    </row>
    <row r="10894" spans="25:26" ht="24.6" customHeight="1">
      <c r="Y10894" s="86" t="s">
        <v>16364</v>
      </c>
      <c r="Z10894" s="86" t="s">
        <v>32082</v>
      </c>
    </row>
    <row r="10895" spans="25:26" ht="24.6" customHeight="1">
      <c r="Y10895" s="86" t="s">
        <v>16370</v>
      </c>
      <c r="Z10895" s="86" t="s">
        <v>32083</v>
      </c>
    </row>
    <row r="10896" spans="25:26" ht="24.6" customHeight="1">
      <c r="Y10896" s="86" t="s">
        <v>16386</v>
      </c>
      <c r="Z10896" s="86" t="s">
        <v>32084</v>
      </c>
    </row>
    <row r="10897" spans="25:26" ht="24.6" customHeight="1">
      <c r="Y10897" s="86" t="s">
        <v>16412</v>
      </c>
      <c r="Z10897" s="86" t="s">
        <v>32085</v>
      </c>
    </row>
    <row r="10898" spans="25:26" ht="24.6" customHeight="1">
      <c r="Y10898" s="86" t="s">
        <v>16416</v>
      </c>
      <c r="Z10898" s="86" t="s">
        <v>31221</v>
      </c>
    </row>
    <row r="10899" spans="25:26" ht="24.6" customHeight="1">
      <c r="Y10899" s="86" t="s">
        <v>16418</v>
      </c>
      <c r="Z10899" s="86" t="s">
        <v>32086</v>
      </c>
    </row>
    <row r="10900" spans="25:26" ht="24.6" customHeight="1">
      <c r="Y10900" s="86" t="s">
        <v>16433</v>
      </c>
      <c r="Z10900" s="86" t="s">
        <v>32087</v>
      </c>
    </row>
    <row r="10901" spans="25:26" ht="24.6" customHeight="1">
      <c r="Y10901" s="86" t="s">
        <v>16446</v>
      </c>
      <c r="Z10901" s="86" t="s">
        <v>32088</v>
      </c>
    </row>
    <row r="10902" spans="25:26" ht="24.6" customHeight="1">
      <c r="Y10902" s="86" t="s">
        <v>16448</v>
      </c>
      <c r="Z10902" s="86" t="s">
        <v>21749</v>
      </c>
    </row>
    <row r="10903" spans="25:26" ht="24.6" customHeight="1">
      <c r="Y10903" s="86" t="s">
        <v>16449</v>
      </c>
      <c r="Z10903" s="86" t="s">
        <v>32089</v>
      </c>
    </row>
    <row r="10904" spans="25:26" ht="24.6" customHeight="1">
      <c r="Y10904" s="86" t="s">
        <v>16453</v>
      </c>
      <c r="Z10904" s="86" t="s">
        <v>32090</v>
      </c>
    </row>
    <row r="10905" spans="25:26" ht="24.6" customHeight="1">
      <c r="Y10905" s="86" t="s">
        <v>16455</v>
      </c>
      <c r="Z10905" s="86" t="s">
        <v>32091</v>
      </c>
    </row>
    <row r="10906" spans="25:26" ht="24.6" customHeight="1">
      <c r="Y10906" s="86" t="s">
        <v>16463</v>
      </c>
      <c r="Z10906" s="86" t="s">
        <v>32092</v>
      </c>
    </row>
    <row r="10907" spans="25:26" ht="24.6" customHeight="1">
      <c r="Y10907" s="86" t="s">
        <v>16477</v>
      </c>
      <c r="Z10907" s="86" t="s">
        <v>32093</v>
      </c>
    </row>
    <row r="10908" spans="25:26" ht="24.6" customHeight="1">
      <c r="Y10908" s="86" t="s">
        <v>16481</v>
      </c>
      <c r="Z10908" s="86" t="s">
        <v>32094</v>
      </c>
    </row>
    <row r="10909" spans="25:26" ht="24.6" customHeight="1">
      <c r="Y10909" s="86" t="s">
        <v>16501</v>
      </c>
      <c r="Z10909" s="86" t="s">
        <v>32095</v>
      </c>
    </row>
    <row r="10910" spans="25:26" ht="24.6" customHeight="1">
      <c r="Y10910" s="86" t="s">
        <v>16502</v>
      </c>
      <c r="Z10910" s="86" t="s">
        <v>32096</v>
      </c>
    </row>
    <row r="10911" spans="25:26" ht="24.6" customHeight="1">
      <c r="Y10911" s="86" t="s">
        <v>16513</v>
      </c>
      <c r="Z10911" s="86" t="s">
        <v>31751</v>
      </c>
    </row>
    <row r="10912" spans="25:26" ht="24.6" customHeight="1">
      <c r="Y10912" s="86" t="s">
        <v>16514</v>
      </c>
      <c r="Z10912" s="86" t="s">
        <v>32097</v>
      </c>
    </row>
    <row r="10913" spans="25:26" ht="24.6" customHeight="1">
      <c r="Y10913" s="86" t="s">
        <v>16520</v>
      </c>
      <c r="Z10913" s="86" t="s">
        <v>32098</v>
      </c>
    </row>
    <row r="10914" spans="25:26" ht="24.6" customHeight="1">
      <c r="Y10914" s="86" t="s">
        <v>16524</v>
      </c>
      <c r="Z10914" s="86" t="s">
        <v>32099</v>
      </c>
    </row>
    <row r="10915" spans="25:26" ht="24.6" customHeight="1">
      <c r="Y10915" s="86" t="s">
        <v>16546</v>
      </c>
      <c r="Z10915" s="86" t="s">
        <v>20841</v>
      </c>
    </row>
    <row r="10916" spans="25:26" ht="24.6" customHeight="1">
      <c r="Y10916" s="86" t="s">
        <v>16547</v>
      </c>
      <c r="Z10916" s="86" t="s">
        <v>32100</v>
      </c>
    </row>
    <row r="10917" spans="25:26" ht="24.6" customHeight="1">
      <c r="Y10917" s="86" t="s">
        <v>16565</v>
      </c>
      <c r="Z10917" s="86" t="s">
        <v>32101</v>
      </c>
    </row>
    <row r="10918" spans="25:26" ht="24.6" customHeight="1">
      <c r="Y10918" s="86" t="s">
        <v>16569</v>
      </c>
      <c r="Z10918" s="86" t="s">
        <v>32102</v>
      </c>
    </row>
    <row r="10919" spans="25:26" ht="24.6" customHeight="1">
      <c r="Y10919" s="86" t="s">
        <v>16571</v>
      </c>
      <c r="Z10919" s="86" t="s">
        <v>32103</v>
      </c>
    </row>
    <row r="10920" spans="25:26" ht="24.6" customHeight="1">
      <c r="Y10920" s="86" t="s">
        <v>16584</v>
      </c>
      <c r="Z10920" s="86" t="s">
        <v>32104</v>
      </c>
    </row>
    <row r="10921" spans="25:26" ht="24.6" customHeight="1">
      <c r="Y10921" s="86" t="s">
        <v>16594</v>
      </c>
      <c r="Z10921" s="86" t="s">
        <v>32105</v>
      </c>
    </row>
    <row r="10922" spans="25:26" ht="24.6" customHeight="1">
      <c r="Y10922" s="86" t="s">
        <v>16604</v>
      </c>
      <c r="Z10922" s="86" t="s">
        <v>32106</v>
      </c>
    </row>
    <row r="10923" spans="25:26" ht="24.6" customHeight="1">
      <c r="Y10923" s="86" t="s">
        <v>16617</v>
      </c>
      <c r="Z10923" s="86" t="s">
        <v>20866</v>
      </c>
    </row>
    <row r="10924" spans="25:26" ht="24.6" customHeight="1">
      <c r="Y10924" s="86" t="s">
        <v>16622</v>
      </c>
      <c r="Z10924" s="86" t="s">
        <v>31252</v>
      </c>
    </row>
    <row r="10925" spans="25:26" ht="24.6" customHeight="1">
      <c r="Y10925" s="86" t="s">
        <v>16635</v>
      </c>
      <c r="Z10925" s="86" t="s">
        <v>32107</v>
      </c>
    </row>
    <row r="10926" spans="25:26" ht="24.6" customHeight="1">
      <c r="Y10926" s="86" t="s">
        <v>16651</v>
      </c>
      <c r="Z10926" s="86" t="s">
        <v>21597</v>
      </c>
    </row>
    <row r="10927" spans="25:26" ht="24.6" customHeight="1">
      <c r="Y10927" s="86" t="s">
        <v>16654</v>
      </c>
      <c r="Z10927" s="86" t="s">
        <v>32108</v>
      </c>
    </row>
    <row r="10928" spans="25:26" ht="24.6" customHeight="1">
      <c r="Y10928" s="86" t="s">
        <v>16667</v>
      </c>
      <c r="Z10928" s="86" t="s">
        <v>32109</v>
      </c>
    </row>
    <row r="10929" spans="25:26" ht="24.6" customHeight="1">
      <c r="Y10929" s="86" t="s">
        <v>16669</v>
      </c>
      <c r="Z10929" s="86" t="s">
        <v>32110</v>
      </c>
    </row>
    <row r="10930" spans="25:26" ht="24.6" customHeight="1">
      <c r="Y10930" s="86" t="s">
        <v>16671</v>
      </c>
      <c r="Z10930" s="86" t="s">
        <v>32111</v>
      </c>
    </row>
    <row r="10931" spans="25:26" ht="24.6" customHeight="1">
      <c r="Y10931" s="86" t="s">
        <v>16673</v>
      </c>
      <c r="Z10931" s="86" t="s">
        <v>32112</v>
      </c>
    </row>
    <row r="10932" spans="25:26" ht="24.6" customHeight="1">
      <c r="Y10932" s="86" t="s">
        <v>16677</v>
      </c>
      <c r="Z10932" s="86" t="s">
        <v>32113</v>
      </c>
    </row>
    <row r="10933" spans="25:26" ht="24.6" customHeight="1">
      <c r="Y10933" s="86" t="s">
        <v>16682</v>
      </c>
      <c r="Z10933" s="86" t="s">
        <v>31754</v>
      </c>
    </row>
    <row r="10934" spans="25:26" ht="24.6" customHeight="1">
      <c r="Y10934" s="86" t="s">
        <v>16689</v>
      </c>
      <c r="Z10934" s="86" t="s">
        <v>32114</v>
      </c>
    </row>
    <row r="10935" spans="25:26" ht="24.6" customHeight="1">
      <c r="Y10935" s="86" t="s">
        <v>16719</v>
      </c>
      <c r="Z10935" s="86" t="s">
        <v>32115</v>
      </c>
    </row>
    <row r="10936" spans="25:26" ht="24.6" customHeight="1">
      <c r="Y10936" s="86" t="s">
        <v>16721</v>
      </c>
      <c r="Z10936" s="86" t="s">
        <v>32116</v>
      </c>
    </row>
    <row r="10937" spans="25:26" ht="24.6" customHeight="1">
      <c r="Y10937" s="86" t="s">
        <v>16729</v>
      </c>
      <c r="Z10937" s="86" t="s">
        <v>32117</v>
      </c>
    </row>
    <row r="10938" spans="25:26" ht="24.6" customHeight="1">
      <c r="Y10938" s="86" t="s">
        <v>16739</v>
      </c>
      <c r="Z10938" s="86" t="s">
        <v>32118</v>
      </c>
    </row>
    <row r="10939" spans="25:26" ht="24.6" customHeight="1">
      <c r="Y10939" s="86" t="s">
        <v>16735</v>
      </c>
      <c r="Z10939" s="86" t="s">
        <v>32119</v>
      </c>
    </row>
    <row r="10940" spans="25:26" ht="24.6" customHeight="1">
      <c r="Y10940" s="86" t="s">
        <v>16749</v>
      </c>
      <c r="Z10940" s="86" t="s">
        <v>32120</v>
      </c>
    </row>
    <row r="10941" spans="25:26" ht="24.6" customHeight="1">
      <c r="Y10941" s="86" t="s">
        <v>16751</v>
      </c>
      <c r="Z10941" s="86" t="s">
        <v>31643</v>
      </c>
    </row>
    <row r="10942" spans="25:26" ht="24.6" customHeight="1">
      <c r="Y10942" s="86" t="s">
        <v>16753</v>
      </c>
      <c r="Z10942" s="86" t="s">
        <v>32121</v>
      </c>
    </row>
    <row r="10943" spans="25:26" ht="24.6" customHeight="1">
      <c r="Y10943" s="86" t="s">
        <v>16757</v>
      </c>
      <c r="Z10943" s="86" t="s">
        <v>32122</v>
      </c>
    </row>
    <row r="10944" spans="25:26" ht="24.6" customHeight="1">
      <c r="Y10944" s="86" t="s">
        <v>16758</v>
      </c>
      <c r="Z10944" s="86" t="s">
        <v>32123</v>
      </c>
    </row>
    <row r="10945" spans="25:26" ht="24.6" customHeight="1">
      <c r="Y10945" s="86" t="s">
        <v>16762</v>
      </c>
      <c r="Z10945" s="86" t="s">
        <v>32124</v>
      </c>
    </row>
    <row r="10946" spans="25:26" ht="24.6" customHeight="1">
      <c r="Y10946" s="86" t="s">
        <v>16766</v>
      </c>
      <c r="Z10946" s="86" t="s">
        <v>32125</v>
      </c>
    </row>
    <row r="10947" spans="25:26" ht="24.6" customHeight="1">
      <c r="Y10947" s="86" t="s">
        <v>16775</v>
      </c>
      <c r="Z10947" s="86" t="s">
        <v>32126</v>
      </c>
    </row>
    <row r="10948" spans="25:26" ht="24.6" customHeight="1">
      <c r="Y10948" s="86" t="s">
        <v>16779</v>
      </c>
      <c r="Z10948" s="86" t="s">
        <v>32127</v>
      </c>
    </row>
    <row r="10949" spans="25:26" ht="24.6" customHeight="1">
      <c r="Y10949" s="86" t="s">
        <v>16786</v>
      </c>
      <c r="Z10949" s="86" t="s">
        <v>32128</v>
      </c>
    </row>
    <row r="10950" spans="25:26" ht="24.6" customHeight="1">
      <c r="Y10950" s="86" t="s">
        <v>16792</v>
      </c>
      <c r="Z10950" s="86" t="s">
        <v>32129</v>
      </c>
    </row>
    <row r="10951" spans="25:26" ht="24.6" customHeight="1">
      <c r="Y10951" s="86" t="s">
        <v>16791</v>
      </c>
      <c r="Z10951" s="86" t="s">
        <v>32119</v>
      </c>
    </row>
    <row r="10952" spans="25:26" ht="24.6" customHeight="1">
      <c r="Y10952" s="86" t="s">
        <v>16804</v>
      </c>
      <c r="Z10952" s="86" t="s">
        <v>32130</v>
      </c>
    </row>
    <row r="10953" spans="25:26" ht="24.6" customHeight="1">
      <c r="Y10953" s="86" t="s">
        <v>16806</v>
      </c>
      <c r="Z10953" s="86" t="s">
        <v>31893</v>
      </c>
    </row>
    <row r="10954" spans="25:26" ht="24.6" customHeight="1">
      <c r="Y10954" s="86" t="s">
        <v>16807</v>
      </c>
      <c r="Z10954" s="86" t="s">
        <v>32131</v>
      </c>
    </row>
    <row r="10955" spans="25:26" ht="24.6" customHeight="1">
      <c r="Y10955" s="86" t="s">
        <v>16813</v>
      </c>
      <c r="Z10955" s="86" t="s">
        <v>32132</v>
      </c>
    </row>
    <row r="10956" spans="25:26" ht="24.6" customHeight="1">
      <c r="Y10956" s="86" t="s">
        <v>16821</v>
      </c>
      <c r="Z10956" s="86" t="s">
        <v>32133</v>
      </c>
    </row>
    <row r="10957" spans="25:26" ht="24.6" customHeight="1">
      <c r="Y10957" s="86" t="s">
        <v>16951</v>
      </c>
      <c r="Z10957" s="86" t="s">
        <v>32134</v>
      </c>
    </row>
    <row r="10958" spans="25:26" ht="24.6" customHeight="1">
      <c r="Y10958" s="86" t="s">
        <v>16832</v>
      </c>
      <c r="Z10958" s="86" t="s">
        <v>32135</v>
      </c>
    </row>
    <row r="10959" spans="25:26" ht="24.6" customHeight="1">
      <c r="Y10959" s="86" t="s">
        <v>16843</v>
      </c>
      <c r="Z10959" s="86" t="s">
        <v>21292</v>
      </c>
    </row>
    <row r="10960" spans="25:26" ht="24.6" customHeight="1">
      <c r="Y10960" s="86" t="s">
        <v>16863</v>
      </c>
      <c r="Z10960" s="86" t="s">
        <v>32136</v>
      </c>
    </row>
    <row r="10961" spans="25:26" ht="24.6" customHeight="1">
      <c r="Y10961" s="86" t="s">
        <v>16882</v>
      </c>
      <c r="Z10961" s="86" t="s">
        <v>32137</v>
      </c>
    </row>
    <row r="10962" spans="25:26" ht="24.6" customHeight="1">
      <c r="Y10962" s="86" t="s">
        <v>16894</v>
      </c>
      <c r="Z10962" s="86" t="s">
        <v>32138</v>
      </c>
    </row>
    <row r="10963" spans="25:26" ht="24.6" customHeight="1">
      <c r="Y10963" s="86" t="s">
        <v>16908</v>
      </c>
      <c r="Z10963" s="86" t="s">
        <v>32139</v>
      </c>
    </row>
    <row r="10964" spans="25:26" ht="24.6" customHeight="1">
      <c r="Y10964" s="86" t="s">
        <v>16902</v>
      </c>
      <c r="Z10964" s="86" t="s">
        <v>32140</v>
      </c>
    </row>
    <row r="10965" spans="25:26" ht="24.6" customHeight="1">
      <c r="Y10965" s="86" t="s">
        <v>16906</v>
      </c>
      <c r="Z10965" s="86" t="s">
        <v>32141</v>
      </c>
    </row>
    <row r="10966" spans="25:26" ht="24.6" customHeight="1">
      <c r="Y10966" s="86" t="s">
        <v>16917</v>
      </c>
      <c r="Z10966" s="86" t="s">
        <v>32142</v>
      </c>
    </row>
    <row r="10967" spans="25:26" ht="24.6" customHeight="1">
      <c r="Y10967" s="86" t="s">
        <v>16912</v>
      </c>
      <c r="Z10967" s="86" t="s">
        <v>32143</v>
      </c>
    </row>
    <row r="10968" spans="25:26" ht="24.6" customHeight="1">
      <c r="Y10968" s="86" t="s">
        <v>16914</v>
      </c>
      <c r="Z10968" s="86" t="s">
        <v>32144</v>
      </c>
    </row>
    <row r="10969" spans="25:26" ht="24.6" customHeight="1">
      <c r="Y10969" s="86" t="s">
        <v>16915</v>
      </c>
      <c r="Z10969" s="86" t="s">
        <v>32145</v>
      </c>
    </row>
    <row r="10970" spans="25:26" ht="24.6" customHeight="1">
      <c r="Y10970" s="86" t="s">
        <v>16919</v>
      </c>
      <c r="Z10970" s="86" t="s">
        <v>32146</v>
      </c>
    </row>
    <row r="10971" spans="25:26" ht="24.6" customHeight="1">
      <c r="Y10971" s="86" t="s">
        <v>16932</v>
      </c>
      <c r="Z10971" s="86" t="s">
        <v>32147</v>
      </c>
    </row>
    <row r="10972" spans="25:26" ht="24.6" customHeight="1">
      <c r="Y10972" s="86" t="s">
        <v>16943</v>
      </c>
      <c r="Z10972" s="86" t="s">
        <v>21972</v>
      </c>
    </row>
    <row r="10973" spans="25:26" ht="24.6" customHeight="1">
      <c r="Y10973" s="86" t="s">
        <v>16944</v>
      </c>
      <c r="Z10973" s="86" t="s">
        <v>32148</v>
      </c>
    </row>
    <row r="10974" spans="25:26" ht="24.6" customHeight="1">
      <c r="Y10974" s="86" t="s">
        <v>16963</v>
      </c>
      <c r="Z10974" s="86" t="s">
        <v>32149</v>
      </c>
    </row>
    <row r="10975" spans="25:26" ht="24.6" customHeight="1">
      <c r="Y10975" s="86" t="s">
        <v>16973</v>
      </c>
      <c r="Z10975" s="86" t="s">
        <v>32150</v>
      </c>
    </row>
    <row r="10976" spans="25:26" ht="24.6" customHeight="1">
      <c r="Y10976" s="86" t="s">
        <v>16983</v>
      </c>
      <c r="Z10976" s="86" t="s">
        <v>32095</v>
      </c>
    </row>
    <row r="10977" spans="25:26" ht="24.6" customHeight="1">
      <c r="Y10977" s="86" t="s">
        <v>16997</v>
      </c>
      <c r="Z10977" s="86" t="s">
        <v>32151</v>
      </c>
    </row>
    <row r="10978" spans="25:26" ht="24.6" customHeight="1">
      <c r="Y10978" s="86" t="s">
        <v>17006</v>
      </c>
      <c r="Z10978" s="86" t="s">
        <v>32152</v>
      </c>
    </row>
    <row r="10979" spans="25:26" ht="24.6" customHeight="1">
      <c r="Y10979" s="86" t="s">
        <v>17011</v>
      </c>
      <c r="Z10979" s="86" t="s">
        <v>32153</v>
      </c>
    </row>
    <row r="10980" spans="25:26" ht="24.6" customHeight="1">
      <c r="Y10980" s="86" t="s">
        <v>17023</v>
      </c>
      <c r="Z10980" s="86" t="s">
        <v>32154</v>
      </c>
    </row>
    <row r="10981" spans="25:26" ht="24.6" customHeight="1">
      <c r="Y10981" s="86" t="s">
        <v>17041</v>
      </c>
      <c r="Z10981" s="86" t="s">
        <v>32155</v>
      </c>
    </row>
    <row r="10982" spans="25:26" ht="24.6" customHeight="1">
      <c r="Y10982" s="86" t="s">
        <v>17042</v>
      </c>
      <c r="Z10982" s="86" t="s">
        <v>32156</v>
      </c>
    </row>
    <row r="10983" spans="25:26" ht="24.6" customHeight="1">
      <c r="Y10983" s="86" t="s">
        <v>17044</v>
      </c>
      <c r="Z10983" s="86" t="s">
        <v>32157</v>
      </c>
    </row>
    <row r="10984" spans="25:26" ht="24.6" customHeight="1">
      <c r="Y10984" s="86" t="s">
        <v>17048</v>
      </c>
      <c r="Z10984" s="86" t="s">
        <v>32158</v>
      </c>
    </row>
    <row r="10985" spans="25:26" ht="24.6" customHeight="1">
      <c r="Y10985" s="86" t="s">
        <v>17052</v>
      </c>
      <c r="Z10985" s="86" t="s">
        <v>32159</v>
      </c>
    </row>
    <row r="10986" spans="25:26" ht="24.6" customHeight="1">
      <c r="Y10986" s="86" t="s">
        <v>17173</v>
      </c>
      <c r="Z10986" s="86" t="s">
        <v>32160</v>
      </c>
    </row>
    <row r="10987" spans="25:26" ht="24.6" customHeight="1">
      <c r="Y10987" s="86" t="s">
        <v>17056</v>
      </c>
      <c r="Z10987" s="86" t="s">
        <v>32161</v>
      </c>
    </row>
    <row r="10988" spans="25:26" ht="24.6" customHeight="1">
      <c r="Y10988" s="86" t="s">
        <v>17060</v>
      </c>
      <c r="Z10988" s="86" t="s">
        <v>32162</v>
      </c>
    </row>
    <row r="10989" spans="25:26" ht="24.6" customHeight="1">
      <c r="Y10989" s="86" t="s">
        <v>17076</v>
      </c>
      <c r="Z10989" s="86" t="s">
        <v>32163</v>
      </c>
    </row>
    <row r="10990" spans="25:26" ht="24.6" customHeight="1">
      <c r="Y10990" s="86" t="s">
        <v>17087</v>
      </c>
      <c r="Z10990" s="86" t="s">
        <v>32164</v>
      </c>
    </row>
    <row r="10991" spans="25:26" ht="24.6" customHeight="1">
      <c r="Y10991" s="86" t="s">
        <v>17114</v>
      </c>
      <c r="Z10991" s="86" t="s">
        <v>32165</v>
      </c>
    </row>
    <row r="10992" spans="25:26" ht="24.6" customHeight="1">
      <c r="Y10992" s="86" t="s">
        <v>17127</v>
      </c>
      <c r="Z10992" s="86" t="s">
        <v>24342</v>
      </c>
    </row>
    <row r="10993" spans="25:26" ht="24.6" customHeight="1">
      <c r="Y10993" s="86" t="s">
        <v>17125</v>
      </c>
      <c r="Z10993" s="86" t="s">
        <v>32166</v>
      </c>
    </row>
    <row r="10994" spans="25:26" ht="24.6" customHeight="1">
      <c r="Y10994" s="86" t="s">
        <v>17132</v>
      </c>
      <c r="Z10994" s="86" t="s">
        <v>32167</v>
      </c>
    </row>
    <row r="10995" spans="25:26" ht="24.6" customHeight="1">
      <c r="Y10995" s="86" t="s">
        <v>17134</v>
      </c>
      <c r="Z10995" s="86" t="s">
        <v>32168</v>
      </c>
    </row>
    <row r="10996" spans="25:26" ht="24.6" customHeight="1">
      <c r="Y10996" s="86" t="s">
        <v>17136</v>
      </c>
      <c r="Z10996" s="86" t="s">
        <v>32169</v>
      </c>
    </row>
    <row r="10997" spans="25:26" ht="24.6" customHeight="1">
      <c r="Y10997" s="86" t="s">
        <v>17138</v>
      </c>
      <c r="Z10997" s="86" t="s">
        <v>32170</v>
      </c>
    </row>
    <row r="10998" spans="25:26" ht="24.6" customHeight="1">
      <c r="Y10998" s="86" t="s">
        <v>17145</v>
      </c>
      <c r="Z10998" s="86" t="s">
        <v>32171</v>
      </c>
    </row>
    <row r="10999" spans="25:26" ht="24.6" customHeight="1">
      <c r="Y10999" s="86" t="s">
        <v>17170</v>
      </c>
      <c r="Z10999" s="86" t="s">
        <v>31774</v>
      </c>
    </row>
    <row r="11000" spans="25:26" ht="24.6" customHeight="1">
      <c r="Y11000" s="86" t="s">
        <v>17171</v>
      </c>
      <c r="Z11000" s="86" t="s">
        <v>32172</v>
      </c>
    </row>
    <row r="11001" spans="25:26" ht="24.6" customHeight="1">
      <c r="Y11001" s="86" t="s">
        <v>17312</v>
      </c>
      <c r="Z11001" s="86" t="s">
        <v>20921</v>
      </c>
    </row>
    <row r="11002" spans="25:26" ht="24.6" customHeight="1">
      <c r="Y11002" s="86" t="s">
        <v>17188</v>
      </c>
      <c r="Z11002" s="86" t="s">
        <v>32173</v>
      </c>
    </row>
    <row r="11003" spans="25:26" ht="24.6" customHeight="1">
      <c r="Y11003" s="86" t="s">
        <v>17202</v>
      </c>
      <c r="Z11003" s="86" t="s">
        <v>20917</v>
      </c>
    </row>
    <row r="11004" spans="25:26" ht="24.6" customHeight="1">
      <c r="Y11004" s="86" t="s">
        <v>17200</v>
      </c>
      <c r="Z11004" s="86" t="s">
        <v>32174</v>
      </c>
    </row>
    <row r="11005" spans="25:26" ht="24.6" customHeight="1">
      <c r="Y11005" s="86" t="s">
        <v>17205</v>
      </c>
      <c r="Z11005" s="86" t="s">
        <v>32175</v>
      </c>
    </row>
    <row r="11006" spans="25:26" ht="24.6" customHeight="1">
      <c r="Y11006" s="86" t="s">
        <v>17221</v>
      </c>
      <c r="Z11006" s="86" t="s">
        <v>32176</v>
      </c>
    </row>
    <row r="11007" spans="25:26" ht="24.6" customHeight="1">
      <c r="Y11007" s="86" t="s">
        <v>17240</v>
      </c>
      <c r="Z11007" s="86" t="s">
        <v>31917</v>
      </c>
    </row>
    <row r="11008" spans="25:26" ht="24.6" customHeight="1">
      <c r="Y11008" s="86" t="s">
        <v>17259</v>
      </c>
      <c r="Z11008" s="86" t="s">
        <v>32177</v>
      </c>
    </row>
    <row r="11009" spans="25:26" ht="24.6" customHeight="1">
      <c r="Y11009" s="86" t="s">
        <v>17265</v>
      </c>
      <c r="Z11009" s="86" t="s">
        <v>32178</v>
      </c>
    </row>
    <row r="11010" spans="25:26" ht="24.6" customHeight="1">
      <c r="Y11010" s="86" t="s">
        <v>17267</v>
      </c>
      <c r="Z11010" s="86" t="s">
        <v>32179</v>
      </c>
    </row>
    <row r="11011" spans="25:26" ht="24.6" customHeight="1">
      <c r="Y11011" s="86" t="s">
        <v>17283</v>
      </c>
      <c r="Z11011" s="86" t="s">
        <v>32180</v>
      </c>
    </row>
    <row r="11012" spans="25:26" ht="24.6" customHeight="1">
      <c r="Y11012" s="86" t="s">
        <v>17297</v>
      </c>
      <c r="Z11012" s="86" t="s">
        <v>32181</v>
      </c>
    </row>
    <row r="11013" spans="25:26" ht="24.6" customHeight="1">
      <c r="Y11013" s="86" t="s">
        <v>17315</v>
      </c>
      <c r="Z11013" s="86" t="s">
        <v>32182</v>
      </c>
    </row>
    <row r="11014" spans="25:26" ht="24.6" customHeight="1">
      <c r="Y11014" s="86" t="s">
        <v>17322</v>
      </c>
      <c r="Z11014" s="86" t="s">
        <v>31854</v>
      </c>
    </row>
    <row r="11015" spans="25:26" ht="24.6" customHeight="1">
      <c r="Y11015" s="86" t="s">
        <v>17330</v>
      </c>
      <c r="Z11015" s="86" t="s">
        <v>32183</v>
      </c>
    </row>
    <row r="11016" spans="25:26" ht="24.6" customHeight="1">
      <c r="Y11016" s="86" t="s">
        <v>17339</v>
      </c>
      <c r="Z11016" s="86" t="s">
        <v>32184</v>
      </c>
    </row>
    <row r="11017" spans="25:26" ht="24.6" customHeight="1">
      <c r="Y11017" s="86" t="s">
        <v>17345</v>
      </c>
      <c r="Z11017" s="86" t="s">
        <v>32185</v>
      </c>
    </row>
    <row r="11018" spans="25:26" ht="24.6" customHeight="1">
      <c r="Y11018" s="86" t="s">
        <v>17362</v>
      </c>
      <c r="Z11018" s="86" t="s">
        <v>32186</v>
      </c>
    </row>
    <row r="11019" spans="25:26" ht="24.6" customHeight="1">
      <c r="Y11019" s="86" t="s">
        <v>17366</v>
      </c>
      <c r="Z11019" s="86" t="s">
        <v>32187</v>
      </c>
    </row>
    <row r="11020" spans="25:26" ht="24.6" customHeight="1">
      <c r="Y11020" s="86" t="s">
        <v>17368</v>
      </c>
      <c r="Z11020" s="86" t="s">
        <v>32188</v>
      </c>
    </row>
    <row r="11021" spans="25:26" ht="24.6" customHeight="1">
      <c r="Y11021" s="86" t="s">
        <v>17372</v>
      </c>
      <c r="Z11021" s="86" t="s">
        <v>32189</v>
      </c>
    </row>
    <row r="11022" spans="25:26" ht="24.6" customHeight="1">
      <c r="Y11022" s="86" t="s">
        <v>17377</v>
      </c>
      <c r="Z11022" s="86" t="s">
        <v>32190</v>
      </c>
    </row>
    <row r="11023" spans="25:26" ht="24.6" customHeight="1">
      <c r="Y11023" s="86" t="s">
        <v>17390</v>
      </c>
      <c r="Z11023" s="86" t="s">
        <v>32191</v>
      </c>
    </row>
    <row r="11024" spans="25:26" ht="24.6" customHeight="1">
      <c r="Y11024" s="86" t="s">
        <v>17402</v>
      </c>
      <c r="Z11024" s="86" t="s">
        <v>32192</v>
      </c>
    </row>
    <row r="11025" spans="25:26" ht="24.6" customHeight="1">
      <c r="Y11025" s="86" t="s">
        <v>17447</v>
      </c>
      <c r="Z11025" s="86" t="s">
        <v>32193</v>
      </c>
    </row>
    <row r="11026" spans="25:26" ht="24.6" customHeight="1">
      <c r="Y11026" s="86" t="s">
        <v>17449</v>
      </c>
      <c r="Z11026" s="86" t="s">
        <v>32194</v>
      </c>
    </row>
    <row r="11027" spans="25:26" ht="24.6" customHeight="1">
      <c r="Y11027" s="86" t="s">
        <v>17472</v>
      </c>
      <c r="Z11027" s="86" t="s">
        <v>32195</v>
      </c>
    </row>
    <row r="11028" spans="25:26" ht="24.6" customHeight="1">
      <c r="Y11028" s="86" t="s">
        <v>17474</v>
      </c>
      <c r="Z11028" s="86" t="s">
        <v>32196</v>
      </c>
    </row>
    <row r="11029" spans="25:26" ht="24.6" customHeight="1">
      <c r="Y11029" s="86" t="s">
        <v>17489</v>
      </c>
      <c r="Z11029" s="86" t="s">
        <v>32197</v>
      </c>
    </row>
    <row r="11030" spans="25:26" ht="24.6" customHeight="1">
      <c r="Y11030" s="86" t="s">
        <v>17491</v>
      </c>
      <c r="Z11030" s="86" t="s">
        <v>32198</v>
      </c>
    </row>
    <row r="11031" spans="25:26" ht="24.6" customHeight="1">
      <c r="Y11031" s="86" t="s">
        <v>17493</v>
      </c>
      <c r="Z11031" s="86" t="s">
        <v>32199</v>
      </c>
    </row>
    <row r="11032" spans="25:26" ht="24.6" customHeight="1">
      <c r="Y11032" s="86" t="s">
        <v>17513</v>
      </c>
      <c r="Z11032" s="86" t="s">
        <v>32200</v>
      </c>
    </row>
    <row r="11033" spans="25:26" ht="24.6" customHeight="1">
      <c r="Y11033" s="86" t="s">
        <v>17509</v>
      </c>
      <c r="Z11033" s="86" t="s">
        <v>32201</v>
      </c>
    </row>
    <row r="11034" spans="25:26" ht="24.6" customHeight="1">
      <c r="Y11034" s="86" t="s">
        <v>17665</v>
      </c>
      <c r="Z11034" s="86" t="s">
        <v>32112</v>
      </c>
    </row>
    <row r="11035" spans="25:26" ht="24.6" customHeight="1">
      <c r="Y11035" s="86" t="s">
        <v>17543</v>
      </c>
      <c r="Z11035" s="86" t="s">
        <v>32202</v>
      </c>
    </row>
    <row r="11036" spans="25:26" ht="24.6" customHeight="1">
      <c r="Y11036" s="86" t="s">
        <v>17545</v>
      </c>
      <c r="Z11036" s="86" t="s">
        <v>32203</v>
      </c>
    </row>
    <row r="11037" spans="25:26" ht="24.6" customHeight="1">
      <c r="Y11037" s="86" t="s">
        <v>17555</v>
      </c>
      <c r="Z11037" s="86" t="s">
        <v>32204</v>
      </c>
    </row>
    <row r="11038" spans="25:26" ht="24.6" customHeight="1">
      <c r="Y11038" s="86" t="s">
        <v>17561</v>
      </c>
      <c r="Z11038" s="86" t="s">
        <v>32205</v>
      </c>
    </row>
    <row r="11039" spans="25:26" ht="24.6" customHeight="1">
      <c r="Y11039" s="86" t="s">
        <v>17569</v>
      </c>
      <c r="Z11039" s="86" t="s">
        <v>32206</v>
      </c>
    </row>
    <row r="11040" spans="25:26" ht="24.6" customHeight="1">
      <c r="Y11040" s="86" t="s">
        <v>17588</v>
      </c>
      <c r="Z11040" s="86" t="s">
        <v>32207</v>
      </c>
    </row>
    <row r="11041" spans="25:26" ht="24.6" customHeight="1">
      <c r="Y11041" s="86" t="s">
        <v>17586</v>
      </c>
      <c r="Z11041" s="86" t="s">
        <v>32208</v>
      </c>
    </row>
    <row r="11042" spans="25:26" ht="24.6" customHeight="1">
      <c r="Y11042" s="86" t="s">
        <v>17596</v>
      </c>
      <c r="Z11042" s="86" t="s">
        <v>32209</v>
      </c>
    </row>
    <row r="11043" spans="25:26" ht="24.6" customHeight="1">
      <c r="Y11043" s="86" t="s">
        <v>17602</v>
      </c>
      <c r="Z11043" s="86" t="s">
        <v>32210</v>
      </c>
    </row>
    <row r="11044" spans="25:26" ht="24.6" customHeight="1">
      <c r="Y11044" s="86" t="s">
        <v>17604</v>
      </c>
      <c r="Z11044" s="86" t="s">
        <v>32211</v>
      </c>
    </row>
    <row r="11045" spans="25:26" ht="24.6" customHeight="1">
      <c r="Y11045" s="86" t="s">
        <v>17617</v>
      </c>
      <c r="Z11045" s="86" t="s">
        <v>32212</v>
      </c>
    </row>
    <row r="11046" spans="25:26" ht="24.6" customHeight="1">
      <c r="Y11046" s="86" t="s">
        <v>17621</v>
      </c>
      <c r="Z11046" s="86" t="s">
        <v>32213</v>
      </c>
    </row>
    <row r="11047" spans="25:26" ht="24.6" customHeight="1">
      <c r="Y11047" s="86" t="s">
        <v>17632</v>
      </c>
      <c r="Z11047" s="86" t="s">
        <v>32214</v>
      </c>
    </row>
    <row r="11048" spans="25:26" ht="24.6" customHeight="1">
      <c r="Y11048" s="86" t="s">
        <v>17640</v>
      </c>
      <c r="Z11048" s="86" t="s">
        <v>32215</v>
      </c>
    </row>
    <row r="11049" spans="25:26" ht="24.6" customHeight="1">
      <c r="Y11049" s="86" t="s">
        <v>17638</v>
      </c>
      <c r="Z11049" s="86" t="s">
        <v>32216</v>
      </c>
    </row>
    <row r="11050" spans="25:26" ht="24.6" customHeight="1">
      <c r="Y11050" s="86" t="s">
        <v>17666</v>
      </c>
      <c r="Z11050" s="86" t="s">
        <v>32217</v>
      </c>
    </row>
    <row r="11051" spans="25:26" ht="24.6" customHeight="1">
      <c r="Y11051" s="86" t="s">
        <v>17673</v>
      </c>
      <c r="Z11051" s="86" t="s">
        <v>32218</v>
      </c>
    </row>
    <row r="11052" spans="25:26" ht="24.6" customHeight="1">
      <c r="Y11052" s="86" t="s">
        <v>17675</v>
      </c>
      <c r="Z11052" s="86" t="s">
        <v>32219</v>
      </c>
    </row>
    <row r="11053" spans="25:26" ht="24.6" customHeight="1">
      <c r="Y11053" s="86" t="s">
        <v>17677</v>
      </c>
      <c r="Z11053" s="86" t="s">
        <v>32220</v>
      </c>
    </row>
    <row r="11054" spans="25:26" ht="24.6" customHeight="1">
      <c r="Y11054" s="86" t="s">
        <v>17688</v>
      </c>
      <c r="Z11054" s="86" t="s">
        <v>32221</v>
      </c>
    </row>
    <row r="11055" spans="25:26" ht="24.6" customHeight="1">
      <c r="Y11055" s="86" t="s">
        <v>17691</v>
      </c>
      <c r="Z11055" s="86" t="s">
        <v>32222</v>
      </c>
    </row>
    <row r="11056" spans="25:26" ht="24.6" customHeight="1">
      <c r="Y11056" s="86" t="s">
        <v>17693</v>
      </c>
      <c r="Z11056" s="86" t="s">
        <v>32223</v>
      </c>
    </row>
    <row r="11057" spans="25:26" ht="24.6" customHeight="1">
      <c r="Y11057" s="86" t="s">
        <v>17697</v>
      </c>
      <c r="Z11057" s="86" t="s">
        <v>32224</v>
      </c>
    </row>
    <row r="11058" spans="25:26" ht="24.6" customHeight="1">
      <c r="Y11058" s="86" t="s">
        <v>17701</v>
      </c>
      <c r="Z11058" s="86" t="s">
        <v>32225</v>
      </c>
    </row>
    <row r="11059" spans="25:26" ht="24.6" customHeight="1">
      <c r="Y11059" s="86" t="s">
        <v>17717</v>
      </c>
      <c r="Z11059" s="86" t="s">
        <v>32226</v>
      </c>
    </row>
    <row r="11060" spans="25:26" ht="24.6" customHeight="1">
      <c r="Y11060" s="86" t="s">
        <v>17727</v>
      </c>
      <c r="Z11060" s="86" t="s">
        <v>32227</v>
      </c>
    </row>
    <row r="11061" spans="25:26" ht="24.6" customHeight="1">
      <c r="Y11061" s="86" t="s">
        <v>17723</v>
      </c>
      <c r="Z11061" s="86" t="s">
        <v>32228</v>
      </c>
    </row>
    <row r="11062" spans="25:26" ht="24.6" customHeight="1">
      <c r="Y11062" s="86" t="s">
        <v>17725</v>
      </c>
      <c r="Z11062" s="86" t="s">
        <v>32229</v>
      </c>
    </row>
    <row r="11063" spans="25:26" ht="24.6" customHeight="1">
      <c r="Y11063" s="86" t="s">
        <v>17737</v>
      </c>
      <c r="Z11063" s="86" t="s">
        <v>32230</v>
      </c>
    </row>
    <row r="11064" spans="25:26" ht="24.6" customHeight="1">
      <c r="Y11064" s="86" t="s">
        <v>17743</v>
      </c>
      <c r="Z11064" s="86" t="s">
        <v>32231</v>
      </c>
    </row>
    <row r="11065" spans="25:26" ht="24.6" customHeight="1">
      <c r="Y11065" s="86" t="s">
        <v>17745</v>
      </c>
      <c r="Z11065" s="86" t="s">
        <v>32232</v>
      </c>
    </row>
    <row r="11066" spans="25:26" ht="24.6" customHeight="1">
      <c r="Y11066" s="86" t="s">
        <v>17747</v>
      </c>
      <c r="Z11066" s="86" t="s">
        <v>32233</v>
      </c>
    </row>
    <row r="11067" spans="25:26" ht="24.6" customHeight="1">
      <c r="Y11067" s="86" t="s">
        <v>17925</v>
      </c>
      <c r="Z11067" s="86" t="s">
        <v>32234</v>
      </c>
    </row>
    <row r="11068" spans="25:26" ht="24.6" customHeight="1">
      <c r="Y11068" s="86" t="s">
        <v>17815</v>
      </c>
      <c r="Z11068" s="86" t="s">
        <v>32235</v>
      </c>
    </row>
    <row r="11069" spans="25:26" ht="24.6" customHeight="1">
      <c r="Y11069" s="86" t="s">
        <v>17817</v>
      </c>
      <c r="Z11069" s="86" t="s">
        <v>32236</v>
      </c>
    </row>
    <row r="11070" spans="25:26" ht="24.6" customHeight="1">
      <c r="Y11070" s="86" t="s">
        <v>17823</v>
      </c>
      <c r="Z11070" s="86" t="s">
        <v>32237</v>
      </c>
    </row>
    <row r="11071" spans="25:26" ht="24.6" customHeight="1">
      <c r="Y11071" s="86" t="s">
        <v>17831</v>
      </c>
      <c r="Z11071" s="86" t="s">
        <v>32238</v>
      </c>
    </row>
    <row r="11072" spans="25:26" ht="24.6" customHeight="1">
      <c r="Y11072" s="86" t="s">
        <v>17852</v>
      </c>
      <c r="Z11072" s="86" t="s">
        <v>32239</v>
      </c>
    </row>
    <row r="11073" spans="25:26" ht="24.6" customHeight="1">
      <c r="Y11073" s="86" t="s">
        <v>17857</v>
      </c>
      <c r="Z11073" s="86" t="s">
        <v>32240</v>
      </c>
    </row>
    <row r="11074" spans="25:26" ht="24.6" customHeight="1">
      <c r="Y11074" s="86" t="s">
        <v>17855</v>
      </c>
      <c r="Z11074" s="86" t="s">
        <v>32241</v>
      </c>
    </row>
    <row r="11075" spans="25:26" ht="24.6" customHeight="1">
      <c r="Y11075" s="86" t="s">
        <v>17869</v>
      </c>
      <c r="Z11075" s="86" t="s">
        <v>31436</v>
      </c>
    </row>
    <row r="11076" spans="25:26" ht="24.6" customHeight="1">
      <c r="Y11076" s="86" t="s">
        <v>17877</v>
      </c>
      <c r="Z11076" s="86" t="s">
        <v>32242</v>
      </c>
    </row>
    <row r="11077" spans="25:26" ht="24.6" customHeight="1">
      <c r="Y11077" s="86" t="s">
        <v>17885</v>
      </c>
      <c r="Z11077" s="86" t="s">
        <v>32243</v>
      </c>
    </row>
    <row r="11078" spans="25:26" ht="24.6" customHeight="1">
      <c r="Y11078" s="86" t="s">
        <v>17891</v>
      </c>
      <c r="Z11078" s="86" t="s">
        <v>32244</v>
      </c>
    </row>
    <row r="11079" spans="25:26" ht="24.6" customHeight="1">
      <c r="Y11079" s="86" t="s">
        <v>17953</v>
      </c>
      <c r="Z11079" s="86" t="s">
        <v>32245</v>
      </c>
    </row>
    <row r="11080" spans="25:26" ht="24.6" customHeight="1">
      <c r="Y11080" s="86" t="s">
        <v>17958</v>
      </c>
      <c r="Z11080" s="86" t="s">
        <v>32246</v>
      </c>
    </row>
    <row r="11081" spans="25:26" ht="24.6" customHeight="1">
      <c r="Y11081" s="86" t="s">
        <v>17960</v>
      </c>
      <c r="Z11081" s="86" t="s">
        <v>32247</v>
      </c>
    </row>
    <row r="11082" spans="25:26" ht="24.6" customHeight="1">
      <c r="Y11082" s="86" t="s">
        <v>17971</v>
      </c>
      <c r="Z11082" s="86" t="s">
        <v>32248</v>
      </c>
    </row>
    <row r="11083" spans="25:26" ht="24.6" customHeight="1">
      <c r="Y11083" s="86" t="s">
        <v>17986</v>
      </c>
      <c r="Z11083" s="86" t="s">
        <v>32249</v>
      </c>
    </row>
    <row r="11084" spans="25:26" ht="24.6" customHeight="1">
      <c r="Y11084" s="86" t="s">
        <v>17992</v>
      </c>
      <c r="Z11084" s="86" t="s">
        <v>32250</v>
      </c>
    </row>
    <row r="11085" spans="25:26" ht="24.6" customHeight="1">
      <c r="Y11085" s="86" t="s">
        <v>17994</v>
      </c>
      <c r="Z11085" s="86" t="s">
        <v>32251</v>
      </c>
    </row>
    <row r="11086" spans="25:26" ht="24.6" customHeight="1">
      <c r="Y11086" s="86" t="s">
        <v>17996</v>
      </c>
      <c r="Z11086" s="86" t="s">
        <v>32252</v>
      </c>
    </row>
    <row r="11087" spans="25:26" ht="24.6" customHeight="1">
      <c r="Y11087" s="86" t="s">
        <v>18012</v>
      </c>
      <c r="Z11087" s="86" t="s">
        <v>32253</v>
      </c>
    </row>
    <row r="11088" spans="25:26" ht="24.6" customHeight="1">
      <c r="Y11088" s="86" t="s">
        <v>18023</v>
      </c>
      <c r="Z11088" s="86" t="s">
        <v>32254</v>
      </c>
    </row>
    <row r="11089" spans="25:26" ht="24.6" customHeight="1">
      <c r="Y11089" s="86" t="s">
        <v>18018</v>
      </c>
      <c r="Z11089" s="86" t="s">
        <v>22013</v>
      </c>
    </row>
    <row r="11090" spans="25:26" ht="24.6" customHeight="1">
      <c r="Y11090" s="86" t="s">
        <v>18019</v>
      </c>
      <c r="Z11090" s="86" t="s">
        <v>32255</v>
      </c>
    </row>
    <row r="11091" spans="25:26" ht="24.6" customHeight="1">
      <c r="Y11091" s="86" t="s">
        <v>18208</v>
      </c>
      <c r="Z11091" s="86" t="s">
        <v>32256</v>
      </c>
    </row>
    <row r="11092" spans="25:26" ht="24.6" customHeight="1">
      <c r="Y11092" s="86" t="s">
        <v>18090</v>
      </c>
      <c r="Z11092" s="86" t="s">
        <v>32257</v>
      </c>
    </row>
    <row r="11093" spans="25:26" ht="24.6" customHeight="1">
      <c r="Y11093" s="86" t="s">
        <v>18100</v>
      </c>
      <c r="Z11093" s="86" t="s">
        <v>32258</v>
      </c>
    </row>
    <row r="11094" spans="25:26" ht="24.6" customHeight="1">
      <c r="Y11094" s="86" t="s">
        <v>18105</v>
      </c>
      <c r="Z11094" s="86" t="s">
        <v>32259</v>
      </c>
    </row>
    <row r="11095" spans="25:26" ht="24.6" customHeight="1">
      <c r="Y11095" s="86" t="s">
        <v>18116</v>
      </c>
      <c r="Z11095" s="86" t="s">
        <v>32260</v>
      </c>
    </row>
    <row r="11096" spans="25:26" ht="24.6" customHeight="1">
      <c r="Y11096" s="86" t="s">
        <v>18126</v>
      </c>
      <c r="Z11096" s="86" t="s">
        <v>32261</v>
      </c>
    </row>
    <row r="11097" spans="25:26" ht="24.6" customHeight="1">
      <c r="Y11097" s="86" t="s">
        <v>18150</v>
      </c>
      <c r="Z11097" s="86" t="s">
        <v>32262</v>
      </c>
    </row>
    <row r="11098" spans="25:26" ht="24.6" customHeight="1">
      <c r="Y11098" s="86" t="s">
        <v>18143</v>
      </c>
      <c r="Z11098" s="86" t="s">
        <v>32263</v>
      </c>
    </row>
    <row r="11099" spans="25:26" ht="24.6" customHeight="1">
      <c r="Y11099" s="86" t="s">
        <v>18176</v>
      </c>
      <c r="Z11099" s="86" t="s">
        <v>32264</v>
      </c>
    </row>
    <row r="11100" spans="25:26" ht="24.6" customHeight="1">
      <c r="Y11100" s="86" t="s">
        <v>18178</v>
      </c>
      <c r="Z11100" s="86" t="s">
        <v>32265</v>
      </c>
    </row>
    <row r="11101" spans="25:26" ht="24.6" customHeight="1">
      <c r="Y11101" s="86" t="s">
        <v>18220</v>
      </c>
      <c r="Z11101" s="86" t="s">
        <v>32266</v>
      </c>
    </row>
    <row r="11102" spans="25:26" ht="24.6" customHeight="1">
      <c r="Y11102" s="86" t="s">
        <v>18222</v>
      </c>
      <c r="Z11102" s="86" t="s">
        <v>21053</v>
      </c>
    </row>
    <row r="11103" spans="25:26" ht="24.6" customHeight="1">
      <c r="Y11103" s="86" t="s">
        <v>18223</v>
      </c>
      <c r="Z11103" s="86" t="s">
        <v>32267</v>
      </c>
    </row>
    <row r="11104" spans="25:26" ht="24.6" customHeight="1">
      <c r="Y11104" s="86" t="s">
        <v>18225</v>
      </c>
      <c r="Z11104" s="86" t="s">
        <v>32268</v>
      </c>
    </row>
    <row r="11105" spans="25:26" ht="24.6" customHeight="1">
      <c r="Y11105" s="86" t="s">
        <v>18229</v>
      </c>
      <c r="Z11105" s="86" t="s">
        <v>32269</v>
      </c>
    </row>
    <row r="11106" spans="25:26" ht="24.6" customHeight="1">
      <c r="Y11106" s="86" t="s">
        <v>18230</v>
      </c>
      <c r="Z11106" s="86" t="s">
        <v>32270</v>
      </c>
    </row>
    <row r="11107" spans="25:26" ht="24.6" customHeight="1">
      <c r="Y11107" s="86" t="s">
        <v>18232</v>
      </c>
      <c r="Z11107" s="86" t="s">
        <v>32271</v>
      </c>
    </row>
    <row r="11108" spans="25:26" ht="24.6" customHeight="1">
      <c r="Y11108" s="86" t="s">
        <v>18246</v>
      </c>
      <c r="Z11108" s="86" t="s">
        <v>32272</v>
      </c>
    </row>
    <row r="11109" spans="25:26" ht="24.6" customHeight="1">
      <c r="Y11109" s="86" t="s">
        <v>18254</v>
      </c>
      <c r="Z11109" s="86" t="s">
        <v>32273</v>
      </c>
    </row>
    <row r="11110" spans="25:26" ht="24.6" customHeight="1">
      <c r="Y11110" s="86" t="s">
        <v>18256</v>
      </c>
      <c r="Z11110" s="86" t="s">
        <v>32274</v>
      </c>
    </row>
    <row r="11111" spans="25:26" ht="24.6" customHeight="1">
      <c r="Y11111" s="86" t="s">
        <v>18262</v>
      </c>
      <c r="Z11111" s="86" t="s">
        <v>32275</v>
      </c>
    </row>
    <row r="11112" spans="25:26" ht="24.6" customHeight="1">
      <c r="Y11112" s="86" t="s">
        <v>18266</v>
      </c>
      <c r="Z11112" s="86" t="s">
        <v>32276</v>
      </c>
    </row>
    <row r="11113" spans="25:26" ht="24.6" customHeight="1">
      <c r="Y11113" s="86" t="s">
        <v>18271</v>
      </c>
      <c r="Z11113" s="86" t="s">
        <v>32277</v>
      </c>
    </row>
    <row r="11114" spans="25:26" ht="24.6" customHeight="1">
      <c r="Y11114" s="86" t="s">
        <v>18274</v>
      </c>
      <c r="Z11114" s="86" t="s">
        <v>32278</v>
      </c>
    </row>
    <row r="11115" spans="25:26" ht="24.6" customHeight="1">
      <c r="Y11115" s="86" t="s">
        <v>18286</v>
      </c>
      <c r="Z11115" s="86" t="s">
        <v>32279</v>
      </c>
    </row>
    <row r="11116" spans="25:26" ht="24.6" customHeight="1">
      <c r="Y11116" s="86" t="s">
        <v>18290</v>
      </c>
      <c r="Z11116" s="86" t="s">
        <v>32280</v>
      </c>
    </row>
    <row r="11117" spans="25:26" ht="24.6" customHeight="1">
      <c r="Y11117" s="86" t="s">
        <v>18300</v>
      </c>
      <c r="Z11117" s="86" t="s">
        <v>32281</v>
      </c>
    </row>
    <row r="11118" spans="25:26" ht="24.6" customHeight="1">
      <c r="Y11118" s="86" t="s">
        <v>18310</v>
      </c>
      <c r="Z11118" s="86" t="s">
        <v>32282</v>
      </c>
    </row>
    <row r="11119" spans="25:26" ht="24.6" customHeight="1">
      <c r="Y11119" s="86" t="s">
        <v>18312</v>
      </c>
      <c r="Z11119" s="86" t="s">
        <v>32283</v>
      </c>
    </row>
    <row r="11120" spans="25:26" ht="24.6" customHeight="1">
      <c r="Y11120" s="86" t="s">
        <v>18318</v>
      </c>
      <c r="Z11120" s="86" t="s">
        <v>32284</v>
      </c>
    </row>
    <row r="11121" spans="25:26" ht="24.6" customHeight="1">
      <c r="Y11121" s="86" t="s">
        <v>18324</v>
      </c>
      <c r="Z11121" s="86" t="s">
        <v>32285</v>
      </c>
    </row>
    <row r="11122" spans="25:26" ht="24.6" customHeight="1">
      <c r="Y11122" s="86" t="s">
        <v>18326</v>
      </c>
      <c r="Z11122" s="86" t="s">
        <v>32286</v>
      </c>
    </row>
    <row r="11123" spans="25:26" ht="24.6" customHeight="1">
      <c r="Y11123" s="86" t="s">
        <v>18344</v>
      </c>
      <c r="Z11123" s="86" t="s">
        <v>32287</v>
      </c>
    </row>
    <row r="11124" spans="25:26" ht="24.6" customHeight="1">
      <c r="Y11124" s="86" t="s">
        <v>18349</v>
      </c>
      <c r="Z11124" s="86" t="s">
        <v>32288</v>
      </c>
    </row>
    <row r="11125" spans="25:26" ht="24.6" customHeight="1">
      <c r="Y11125" s="86" t="s">
        <v>18376</v>
      </c>
      <c r="Z11125" s="86" t="s">
        <v>32289</v>
      </c>
    </row>
    <row r="11126" spans="25:26" ht="24.6" customHeight="1">
      <c r="Y11126" s="86" t="s">
        <v>18380</v>
      </c>
      <c r="Z11126" s="86" t="s">
        <v>32290</v>
      </c>
    </row>
    <row r="11127" spans="25:26" ht="24.6" customHeight="1">
      <c r="Y11127" s="86" t="s">
        <v>18388</v>
      </c>
      <c r="Z11127" s="86" t="s">
        <v>32291</v>
      </c>
    </row>
    <row r="11128" spans="25:26" ht="24.6" customHeight="1">
      <c r="Y11128" s="86" t="s">
        <v>18394</v>
      </c>
      <c r="Z11128" s="86" t="s">
        <v>32292</v>
      </c>
    </row>
    <row r="11129" spans="25:26" ht="24.6" customHeight="1">
      <c r="Y11129" s="86" t="s">
        <v>18400</v>
      </c>
      <c r="Z11129" s="86" t="s">
        <v>32293</v>
      </c>
    </row>
    <row r="11130" spans="25:26" ht="24.6" customHeight="1">
      <c r="Y11130" s="86" t="s">
        <v>18525</v>
      </c>
      <c r="Z11130" s="86" t="s">
        <v>32294</v>
      </c>
    </row>
    <row r="11131" spans="25:26" ht="24.6" customHeight="1">
      <c r="Y11131" s="86" t="s">
        <v>18532</v>
      </c>
      <c r="Z11131" s="86" t="s">
        <v>24957</v>
      </c>
    </row>
    <row r="11132" spans="25:26" ht="24.6" customHeight="1">
      <c r="Y11132" s="86" t="s">
        <v>18419</v>
      </c>
      <c r="Z11132" s="86" t="s">
        <v>32295</v>
      </c>
    </row>
    <row r="11133" spans="25:26" ht="24.6" customHeight="1">
      <c r="Y11133" s="86" t="s">
        <v>18421</v>
      </c>
      <c r="Z11133" s="86" t="s">
        <v>32296</v>
      </c>
    </row>
    <row r="11134" spans="25:26" ht="24.6" customHeight="1">
      <c r="Y11134" s="86" t="s">
        <v>18436</v>
      </c>
      <c r="Z11134" s="86" t="s">
        <v>32297</v>
      </c>
    </row>
    <row r="11135" spans="25:26" ht="24.6" customHeight="1">
      <c r="Y11135" s="86" t="s">
        <v>18433</v>
      </c>
      <c r="Z11135" s="86" t="s">
        <v>32298</v>
      </c>
    </row>
    <row r="11136" spans="25:26" ht="24.6" customHeight="1">
      <c r="Y11136" s="86" t="s">
        <v>18444</v>
      </c>
      <c r="Z11136" s="86" t="s">
        <v>32299</v>
      </c>
    </row>
    <row r="11137" spans="25:26" ht="24.6" customHeight="1">
      <c r="Y11137" s="86" t="s">
        <v>18459</v>
      </c>
      <c r="Z11137" s="86" t="s">
        <v>32300</v>
      </c>
    </row>
    <row r="11138" spans="25:26" ht="24.6" customHeight="1">
      <c r="Y11138" s="86" t="s">
        <v>18469</v>
      </c>
      <c r="Z11138" s="86" t="s">
        <v>32301</v>
      </c>
    </row>
    <row r="11139" spans="25:26" ht="24.6" customHeight="1">
      <c r="Y11139" s="86" t="s">
        <v>18480</v>
      </c>
      <c r="Z11139" s="86" t="s">
        <v>24466</v>
      </c>
    </row>
    <row r="11140" spans="25:26" ht="24.6" customHeight="1">
      <c r="Y11140" s="86" t="s">
        <v>18486</v>
      </c>
      <c r="Z11140" s="86" t="s">
        <v>32302</v>
      </c>
    </row>
    <row r="11141" spans="25:26" ht="24.6" customHeight="1">
      <c r="Y11141" s="86" t="s">
        <v>18498</v>
      </c>
      <c r="Z11141" s="86" t="s">
        <v>32303</v>
      </c>
    </row>
    <row r="11142" spans="25:26" ht="24.6" customHeight="1">
      <c r="Y11142" s="86" t="s">
        <v>18506</v>
      </c>
      <c r="Z11142" s="86" t="s">
        <v>31277</v>
      </c>
    </row>
    <row r="11143" spans="25:26" ht="24.6" customHeight="1">
      <c r="Y11143" s="86" t="s">
        <v>18543</v>
      </c>
      <c r="Z11143" s="86" t="s">
        <v>32304</v>
      </c>
    </row>
    <row r="11144" spans="25:26" ht="24.6" customHeight="1">
      <c r="Y11144" s="86" t="s">
        <v>18551</v>
      </c>
      <c r="Z11144" s="86" t="s">
        <v>32305</v>
      </c>
    </row>
    <row r="11145" spans="25:26" ht="24.6" customHeight="1">
      <c r="Y11145" s="86" t="s">
        <v>18556</v>
      </c>
      <c r="Z11145" s="86" t="s">
        <v>32306</v>
      </c>
    </row>
    <row r="11146" spans="25:26" ht="24.6" customHeight="1">
      <c r="Y11146" s="86" t="s">
        <v>18576</v>
      </c>
      <c r="Z11146" s="86" t="s">
        <v>31544</v>
      </c>
    </row>
    <row r="11147" spans="25:26" ht="24.6" customHeight="1">
      <c r="Y11147" s="86" t="s">
        <v>18570</v>
      </c>
      <c r="Z11147" s="86" t="s">
        <v>32307</v>
      </c>
    </row>
    <row r="11148" spans="25:26" ht="24.6" customHeight="1">
      <c r="Y11148" s="86" t="s">
        <v>18578</v>
      </c>
      <c r="Z11148" s="86" t="s">
        <v>32308</v>
      </c>
    </row>
    <row r="11149" spans="25:26" ht="24.6" customHeight="1">
      <c r="Y11149" s="86" t="s">
        <v>18585</v>
      </c>
      <c r="Z11149" s="86" t="s">
        <v>32309</v>
      </c>
    </row>
    <row r="11150" spans="25:26" ht="24.6" customHeight="1">
      <c r="Y11150" s="86" t="s">
        <v>18587</v>
      </c>
      <c r="Z11150" s="86" t="s">
        <v>32310</v>
      </c>
    </row>
    <row r="11151" spans="25:26" ht="24.6" customHeight="1">
      <c r="Y11151" s="86" t="s">
        <v>18597</v>
      </c>
      <c r="Z11151" s="86" t="s">
        <v>32311</v>
      </c>
    </row>
    <row r="11152" spans="25:26" ht="24.6" customHeight="1">
      <c r="Y11152" s="86" t="s">
        <v>18599</v>
      </c>
      <c r="Z11152" s="86" t="s">
        <v>32312</v>
      </c>
    </row>
    <row r="11153" spans="25:26" ht="24.6" customHeight="1">
      <c r="Y11153" s="86" t="s">
        <v>18606</v>
      </c>
      <c r="Z11153" s="86" t="s">
        <v>32313</v>
      </c>
    </row>
    <row r="11154" spans="25:26" ht="24.6" customHeight="1">
      <c r="Y11154" s="86" t="s">
        <v>18612</v>
      </c>
      <c r="Z11154" s="86" t="s">
        <v>32314</v>
      </c>
    </row>
    <row r="11155" spans="25:26" ht="24.6" customHeight="1">
      <c r="Y11155" s="86" t="s">
        <v>18623</v>
      </c>
      <c r="Z11155" s="86" t="s">
        <v>32315</v>
      </c>
    </row>
    <row r="11156" spans="25:26" ht="24.6" customHeight="1">
      <c r="Y11156" s="86" t="s">
        <v>18640</v>
      </c>
      <c r="Z11156" s="86" t="s">
        <v>32316</v>
      </c>
    </row>
    <row r="11157" spans="25:26" ht="24.6" customHeight="1">
      <c r="Y11157" s="86" t="s">
        <v>18650</v>
      </c>
      <c r="Z11157" s="86" t="s">
        <v>32317</v>
      </c>
    </row>
    <row r="11158" spans="25:26" ht="24.6" customHeight="1">
      <c r="Y11158" s="86" t="s">
        <v>18825</v>
      </c>
      <c r="Z11158" s="86" t="s">
        <v>32318</v>
      </c>
    </row>
    <row r="11159" spans="25:26" ht="24.6" customHeight="1">
      <c r="Y11159" s="86" t="s">
        <v>18698</v>
      </c>
      <c r="Z11159" s="86" t="s">
        <v>32319</v>
      </c>
    </row>
    <row r="11160" spans="25:26" ht="24.6" customHeight="1">
      <c r="Y11160" s="86" t="s">
        <v>18708</v>
      </c>
      <c r="Z11160" s="86" t="s">
        <v>32320</v>
      </c>
    </row>
    <row r="11161" spans="25:26" ht="24.6" customHeight="1">
      <c r="Y11161" s="86" t="s">
        <v>18710</v>
      </c>
      <c r="Z11161" s="86" t="s">
        <v>32321</v>
      </c>
    </row>
    <row r="11162" spans="25:26" ht="24.6" customHeight="1">
      <c r="Y11162" s="86" t="s">
        <v>18712</v>
      </c>
      <c r="Z11162" s="86" t="s">
        <v>32322</v>
      </c>
    </row>
    <row r="11163" spans="25:26" ht="24.6" customHeight="1">
      <c r="Y11163" s="86" t="s">
        <v>18728</v>
      </c>
      <c r="Z11163" s="86" t="s">
        <v>32323</v>
      </c>
    </row>
    <row r="11164" spans="25:26" ht="24.6" customHeight="1">
      <c r="Y11164" s="86" t="s">
        <v>18730</v>
      </c>
      <c r="Z11164" s="86" t="s">
        <v>32324</v>
      </c>
    </row>
    <row r="11165" spans="25:26" ht="24.6" customHeight="1">
      <c r="Y11165" s="86" t="s">
        <v>18734</v>
      </c>
      <c r="Z11165" s="86" t="s">
        <v>32325</v>
      </c>
    </row>
    <row r="11166" spans="25:26" ht="24.6" customHeight="1">
      <c r="Y11166" s="86" t="s">
        <v>18742</v>
      </c>
      <c r="Z11166" s="86" t="s">
        <v>32326</v>
      </c>
    </row>
    <row r="11167" spans="25:26" ht="24.6" customHeight="1">
      <c r="Y11167" s="86" t="s">
        <v>18757</v>
      </c>
      <c r="Z11167" s="86" t="s">
        <v>32327</v>
      </c>
    </row>
    <row r="11168" spans="25:26" ht="24.6" customHeight="1">
      <c r="Y11168" s="86" t="s">
        <v>18773</v>
      </c>
      <c r="Z11168" s="86" t="s">
        <v>32328</v>
      </c>
    </row>
    <row r="11169" spans="25:26" ht="24.6" customHeight="1">
      <c r="Y11169" s="86" t="s">
        <v>18769</v>
      </c>
      <c r="Z11169" s="86" t="s">
        <v>32329</v>
      </c>
    </row>
    <row r="11170" spans="25:26" ht="24.6" customHeight="1">
      <c r="Y11170" s="86" t="s">
        <v>18771</v>
      </c>
      <c r="Z11170" s="86" t="s">
        <v>32330</v>
      </c>
    </row>
    <row r="11171" spans="25:26" ht="24.6" customHeight="1">
      <c r="Y11171" s="86" t="s">
        <v>18775</v>
      </c>
      <c r="Z11171" s="86" t="s">
        <v>32331</v>
      </c>
    </row>
    <row r="11172" spans="25:26" ht="24.6" customHeight="1">
      <c r="Y11172" s="86" t="s">
        <v>18793</v>
      </c>
      <c r="Z11172" s="86" t="s">
        <v>32332</v>
      </c>
    </row>
    <row r="11173" spans="25:26" ht="24.6" customHeight="1">
      <c r="Y11173" s="86" t="s">
        <v>18785</v>
      </c>
      <c r="Z11173" s="86" t="s">
        <v>32333</v>
      </c>
    </row>
    <row r="11174" spans="25:26" ht="24.6" customHeight="1">
      <c r="Y11174" s="86" t="s">
        <v>18789</v>
      </c>
      <c r="Z11174" s="86" t="s">
        <v>32334</v>
      </c>
    </row>
    <row r="11175" spans="25:26" ht="24.6" customHeight="1">
      <c r="Y11175" s="86" t="s">
        <v>18811</v>
      </c>
      <c r="Z11175" s="86" t="s">
        <v>32335</v>
      </c>
    </row>
    <row r="11176" spans="25:26" ht="24.6" customHeight="1">
      <c r="Y11176" s="86" t="s">
        <v>18807</v>
      </c>
      <c r="Z11176" s="86" t="s">
        <v>32336</v>
      </c>
    </row>
    <row r="11177" spans="25:26" ht="24.6" customHeight="1">
      <c r="Y11177" s="86" t="s">
        <v>18823</v>
      </c>
      <c r="Z11177" s="86" t="s">
        <v>32337</v>
      </c>
    </row>
    <row r="11178" spans="25:26" ht="24.6" customHeight="1">
      <c r="Y11178" s="86" t="s">
        <v>18833</v>
      </c>
      <c r="Z11178" s="86" t="s">
        <v>32338</v>
      </c>
    </row>
    <row r="11179" spans="25:26" ht="24.6" customHeight="1">
      <c r="Y11179" s="86" t="s">
        <v>18843</v>
      </c>
      <c r="Z11179" s="86" t="s">
        <v>32339</v>
      </c>
    </row>
    <row r="11180" spans="25:26" ht="24.6" customHeight="1">
      <c r="Y11180" s="86" t="s">
        <v>18853</v>
      </c>
      <c r="Z11180" s="86" t="s">
        <v>32340</v>
      </c>
    </row>
    <row r="11181" spans="25:26" ht="24.6" customHeight="1">
      <c r="Y11181" s="86" t="s">
        <v>18868</v>
      </c>
      <c r="Z11181" s="86" t="s">
        <v>32341</v>
      </c>
    </row>
    <row r="11182" spans="25:26" ht="24.6" customHeight="1">
      <c r="Y11182" s="86" t="s">
        <v>18890</v>
      </c>
      <c r="Z11182" s="86" t="s">
        <v>32342</v>
      </c>
    </row>
    <row r="11183" spans="25:26" ht="24.6" customHeight="1">
      <c r="Y11183" s="86" t="s">
        <v>18903</v>
      </c>
      <c r="Z11183" s="86" t="s">
        <v>32343</v>
      </c>
    </row>
    <row r="11184" spans="25:26" ht="24.6" customHeight="1">
      <c r="Y11184" s="86" t="s">
        <v>18911</v>
      </c>
      <c r="Z11184" s="86" t="s">
        <v>31839</v>
      </c>
    </row>
    <row r="11185" spans="25:26" ht="24.6" customHeight="1">
      <c r="Y11185" s="86" t="s">
        <v>18914</v>
      </c>
      <c r="Z11185" s="86" t="s">
        <v>32344</v>
      </c>
    </row>
    <row r="11186" spans="25:26" ht="24.6" customHeight="1">
      <c r="Y11186" s="86" t="s">
        <v>18926</v>
      </c>
      <c r="Z11186" s="86" t="s">
        <v>32345</v>
      </c>
    </row>
    <row r="11187" spans="25:26" ht="24.6" customHeight="1">
      <c r="Y11187" s="86" t="s">
        <v>18928</v>
      </c>
      <c r="Z11187" s="86" t="s">
        <v>32346</v>
      </c>
    </row>
    <row r="11188" spans="25:26" ht="24.6" customHeight="1">
      <c r="Y11188" s="86" t="s">
        <v>18934</v>
      </c>
      <c r="Z11188" s="86" t="s">
        <v>32347</v>
      </c>
    </row>
    <row r="11189" spans="25:26" ht="24.6" customHeight="1">
      <c r="Y11189" s="86" t="s">
        <v>18944</v>
      </c>
      <c r="Z11189" s="86" t="s">
        <v>32348</v>
      </c>
    </row>
    <row r="11190" spans="25:26" ht="24.6" customHeight="1">
      <c r="Y11190" s="86" t="s">
        <v>18953</v>
      </c>
      <c r="Z11190" s="86" t="s">
        <v>32349</v>
      </c>
    </row>
    <row r="11191" spans="25:26" ht="24.6" customHeight="1">
      <c r="Y11191" s="86" t="s">
        <v>18958</v>
      </c>
      <c r="Z11191" s="86" t="s">
        <v>32350</v>
      </c>
    </row>
    <row r="11192" spans="25:26" ht="24.6" customHeight="1">
      <c r="Y11192" s="86" t="s">
        <v>18968</v>
      </c>
      <c r="Z11192" s="86" t="s">
        <v>32351</v>
      </c>
    </row>
    <row r="11193" spans="25:26" ht="24.6" customHeight="1">
      <c r="Y11193" s="86" t="s">
        <v>18990</v>
      </c>
      <c r="Z11193" s="86" t="s">
        <v>32352</v>
      </c>
    </row>
    <row r="11194" spans="25:26" ht="24.6" customHeight="1">
      <c r="Y11194" s="86" t="s">
        <v>18994</v>
      </c>
      <c r="Z11194" s="86" t="s">
        <v>32353</v>
      </c>
    </row>
    <row r="11195" spans="25:26" ht="24.6" customHeight="1">
      <c r="Y11195" s="86" t="s">
        <v>19006</v>
      </c>
      <c r="Z11195" s="86" t="s">
        <v>32354</v>
      </c>
    </row>
    <row r="11196" spans="25:26" ht="24.6" customHeight="1">
      <c r="Y11196" s="86" t="s">
        <v>19008</v>
      </c>
      <c r="Z11196" s="86" t="s">
        <v>32355</v>
      </c>
    </row>
    <row r="11197" spans="25:26" ht="24.6" customHeight="1">
      <c r="Y11197" s="86" t="s">
        <v>19021</v>
      </c>
      <c r="Z11197" s="86" t="s">
        <v>32356</v>
      </c>
    </row>
    <row r="11198" spans="25:26" ht="24.6" customHeight="1">
      <c r="Y11198" s="86" t="s">
        <v>19025</v>
      </c>
      <c r="Z11198" s="86" t="s">
        <v>32357</v>
      </c>
    </row>
    <row r="11199" spans="25:26" ht="24.6" customHeight="1">
      <c r="Y11199" s="86" t="s">
        <v>19032</v>
      </c>
      <c r="Z11199" s="86" t="s">
        <v>32358</v>
      </c>
    </row>
    <row r="11200" spans="25:26" ht="24.6" customHeight="1">
      <c r="Y11200" s="86" t="s">
        <v>19042</v>
      </c>
      <c r="Z11200" s="86" t="s">
        <v>32359</v>
      </c>
    </row>
    <row r="11201" spans="25:26" ht="24.6" customHeight="1">
      <c r="Y11201" s="86" t="s">
        <v>19046</v>
      </c>
      <c r="Z11201" s="86" t="s">
        <v>32360</v>
      </c>
    </row>
    <row r="11202" spans="25:26" ht="24.6" customHeight="1">
      <c r="Y11202" s="86" t="s">
        <v>19048</v>
      </c>
      <c r="Z11202" s="86" t="s">
        <v>32361</v>
      </c>
    </row>
    <row r="11203" spans="25:26" ht="24.6" customHeight="1">
      <c r="Y11203" s="86" t="s">
        <v>19070</v>
      </c>
      <c r="Z11203" s="86" t="s">
        <v>32362</v>
      </c>
    </row>
    <row r="11204" spans="25:26" ht="24.6" customHeight="1">
      <c r="Y11204" s="86" t="s">
        <v>19078</v>
      </c>
      <c r="Z11204" s="86" t="s">
        <v>32363</v>
      </c>
    </row>
    <row r="11205" spans="25:26" ht="24.6" customHeight="1">
      <c r="Y11205" s="86" t="s">
        <v>19090</v>
      </c>
      <c r="Z11205" s="86" t="s">
        <v>32364</v>
      </c>
    </row>
    <row r="11206" spans="25:26" ht="24.6" customHeight="1">
      <c r="Y11206" s="86" t="s">
        <v>19110</v>
      </c>
      <c r="Z11206" s="86" t="s">
        <v>32365</v>
      </c>
    </row>
    <row r="11207" spans="25:26" ht="24.6" customHeight="1">
      <c r="Y11207" s="86" t="s">
        <v>19118</v>
      </c>
      <c r="Z11207" s="86" t="s">
        <v>32366</v>
      </c>
    </row>
    <row r="11208" spans="25:26" ht="24.6" customHeight="1">
      <c r="Y11208" s="86" t="s">
        <v>19126</v>
      </c>
      <c r="Z11208" s="86" t="s">
        <v>32367</v>
      </c>
    </row>
    <row r="11209" spans="25:26" ht="24.6" customHeight="1">
      <c r="Y11209" s="86" t="s">
        <v>19144</v>
      </c>
      <c r="Z11209" s="86" t="s">
        <v>31261</v>
      </c>
    </row>
    <row r="11210" spans="25:26" ht="24.6" customHeight="1">
      <c r="Y11210" s="86" t="s">
        <v>19145</v>
      </c>
      <c r="Z11210" s="86" t="s">
        <v>32368</v>
      </c>
    </row>
    <row r="11211" spans="25:26" ht="24.6" customHeight="1">
      <c r="Y11211" s="86" t="s">
        <v>19149</v>
      </c>
      <c r="Z11211" s="86" t="s">
        <v>32369</v>
      </c>
    </row>
    <row r="11212" spans="25:26" ht="24.6" customHeight="1">
      <c r="Y11212" s="86" t="s">
        <v>19156</v>
      </c>
      <c r="Z11212" s="86" t="s">
        <v>32370</v>
      </c>
    </row>
    <row r="11213" spans="25:26" ht="24.6" customHeight="1">
      <c r="Y11213" s="86" t="s">
        <v>19158</v>
      </c>
      <c r="Z11213" s="86" t="s">
        <v>32371</v>
      </c>
    </row>
    <row r="11214" spans="25:26" ht="24.6" customHeight="1">
      <c r="Y11214" s="86" t="s">
        <v>19160</v>
      </c>
      <c r="Z11214" s="86" t="s">
        <v>32372</v>
      </c>
    </row>
    <row r="11215" spans="25:26" ht="24.6" customHeight="1">
      <c r="Y11215" s="86" t="s">
        <v>19162</v>
      </c>
      <c r="Z11215" s="86" t="s">
        <v>32373</v>
      </c>
    </row>
    <row r="11216" spans="25:26" ht="24.6" customHeight="1">
      <c r="Y11216" s="86" t="s">
        <v>19166</v>
      </c>
      <c r="Z11216" s="86" t="s">
        <v>31642</v>
      </c>
    </row>
    <row r="11217" spans="25:26" ht="24.6" customHeight="1">
      <c r="Y11217" s="86" t="s">
        <v>19172</v>
      </c>
      <c r="Z11217" s="86" t="s">
        <v>32374</v>
      </c>
    </row>
    <row r="11218" spans="25:26" ht="24.6" customHeight="1">
      <c r="Y11218" s="86" t="s">
        <v>19174</v>
      </c>
      <c r="Z11218" s="86" t="s">
        <v>32375</v>
      </c>
    </row>
    <row r="11219" spans="25:26" ht="24.6" customHeight="1">
      <c r="Y11219" s="86" t="s">
        <v>19176</v>
      </c>
      <c r="Z11219" s="86" t="s">
        <v>32376</v>
      </c>
    </row>
    <row r="11220" spans="25:26" ht="24.6" customHeight="1">
      <c r="Y11220" s="86" t="s">
        <v>19184</v>
      </c>
      <c r="Z11220" s="86" t="s">
        <v>32377</v>
      </c>
    </row>
    <row r="11221" spans="25:26" ht="24.6" customHeight="1">
      <c r="Y11221" s="86" t="s">
        <v>19190</v>
      </c>
      <c r="Z11221" s="86" t="s">
        <v>32378</v>
      </c>
    </row>
    <row r="11222" spans="25:26" ht="24.6" customHeight="1">
      <c r="Y11222" s="86" t="s">
        <v>19204</v>
      </c>
      <c r="Z11222" s="86" t="s">
        <v>32379</v>
      </c>
    </row>
    <row r="11223" spans="25:26" ht="24.6" customHeight="1">
      <c r="Y11223" s="86" t="s">
        <v>19210</v>
      </c>
      <c r="Z11223" s="86" t="s">
        <v>32380</v>
      </c>
    </row>
    <row r="11224" spans="25:26" ht="24.6" customHeight="1">
      <c r="Y11224" s="86" t="s">
        <v>19216</v>
      </c>
      <c r="Z11224" s="86" t="s">
        <v>32381</v>
      </c>
    </row>
    <row r="11225" spans="25:26" ht="24.6" customHeight="1">
      <c r="Y11225" s="86" t="s">
        <v>19224</v>
      </c>
      <c r="Z11225" s="86" t="s">
        <v>32382</v>
      </c>
    </row>
    <row r="11226" spans="25:26" ht="24.6" customHeight="1">
      <c r="Y11226" s="86" t="s">
        <v>19226</v>
      </c>
      <c r="Z11226" s="86" t="s">
        <v>32383</v>
      </c>
    </row>
    <row r="11227" spans="25:26" ht="24.6" customHeight="1">
      <c r="Y11227" s="86" t="s">
        <v>19245</v>
      </c>
      <c r="Z11227" s="86" t="s">
        <v>32384</v>
      </c>
    </row>
    <row r="11228" spans="25:26" ht="24.6" customHeight="1">
      <c r="Y11228" s="86" t="s">
        <v>19265</v>
      </c>
      <c r="Z11228" s="86" t="s">
        <v>32385</v>
      </c>
    </row>
    <row r="11229" spans="25:26" ht="24.6" customHeight="1">
      <c r="Y11229" s="86" t="s">
        <v>19273</v>
      </c>
      <c r="Z11229" s="86" t="s">
        <v>32386</v>
      </c>
    </row>
    <row r="11230" spans="25:26" ht="24.6" customHeight="1">
      <c r="Y11230" s="86" t="s">
        <v>19317</v>
      </c>
      <c r="Z11230" s="86" t="s">
        <v>32387</v>
      </c>
    </row>
    <row r="11231" spans="25:26" ht="24.6" customHeight="1">
      <c r="Y11231" s="86" t="s">
        <v>19332</v>
      </c>
      <c r="Z11231" s="86" t="s">
        <v>32388</v>
      </c>
    </row>
    <row r="11232" spans="25:26" ht="24.6" customHeight="1">
      <c r="Y11232" s="86" t="s">
        <v>19356</v>
      </c>
      <c r="Z11232" s="86" t="s">
        <v>32389</v>
      </c>
    </row>
    <row r="11233" spans="25:26" ht="24.6" customHeight="1">
      <c r="Y11233" s="86" t="s">
        <v>19376</v>
      </c>
      <c r="Z11233" s="86" t="s">
        <v>32390</v>
      </c>
    </row>
    <row r="11234" spans="25:26" ht="24.6" customHeight="1">
      <c r="Y11234" s="86" t="s">
        <v>19380</v>
      </c>
      <c r="Z11234" s="86" t="s">
        <v>32391</v>
      </c>
    </row>
    <row r="11235" spans="25:26" ht="24.6" customHeight="1">
      <c r="Y11235" s="86" t="s">
        <v>19382</v>
      </c>
      <c r="Z11235" s="86" t="s">
        <v>32392</v>
      </c>
    </row>
    <row r="11236" spans="25:26" ht="24.6" customHeight="1">
      <c r="Y11236" s="86" t="s">
        <v>19386</v>
      </c>
      <c r="Z11236" s="86" t="s">
        <v>32393</v>
      </c>
    </row>
    <row r="11237" spans="25:26" ht="24.6" customHeight="1">
      <c r="Y11237" s="86" t="s">
        <v>19401</v>
      </c>
      <c r="Z11237" s="86" t="s">
        <v>32394</v>
      </c>
    </row>
    <row r="11238" spans="25:26" ht="24.6" customHeight="1">
      <c r="Y11238" s="86" t="s">
        <v>19419</v>
      </c>
      <c r="Z11238" s="86" t="s">
        <v>32395</v>
      </c>
    </row>
    <row r="11239" spans="25:26" ht="24.6" customHeight="1">
      <c r="Y11239" s="86" t="s">
        <v>19423</v>
      </c>
      <c r="Z11239" s="86" t="s">
        <v>32396</v>
      </c>
    </row>
    <row r="11240" spans="25:26" ht="24.6" customHeight="1">
      <c r="Y11240" s="86" t="s">
        <v>19429</v>
      </c>
      <c r="Z11240" s="86" t="s">
        <v>32397</v>
      </c>
    </row>
    <row r="11241" spans="25:26" ht="24.6" customHeight="1">
      <c r="Y11241" s="86" t="s">
        <v>19431</v>
      </c>
      <c r="Z11241" s="86" t="s">
        <v>32398</v>
      </c>
    </row>
    <row r="11242" spans="25:26" ht="24.6" customHeight="1">
      <c r="Y11242" s="86" t="s">
        <v>19437</v>
      </c>
      <c r="Z11242" s="86" t="s">
        <v>32399</v>
      </c>
    </row>
    <row r="11243" spans="25:26" ht="24.6" customHeight="1">
      <c r="Y11243" s="86" t="s">
        <v>19451</v>
      </c>
      <c r="Z11243" s="86" t="s">
        <v>32400</v>
      </c>
    </row>
    <row r="11244" spans="25:26" ht="24.6" customHeight="1">
      <c r="Y11244" s="86" t="s">
        <v>19466</v>
      </c>
      <c r="Z11244" s="86" t="s">
        <v>32401</v>
      </c>
    </row>
    <row r="11245" spans="25:26" ht="24.6" customHeight="1">
      <c r="Y11245" s="86" t="s">
        <v>19472</v>
      </c>
      <c r="Z11245" s="86" t="s">
        <v>32402</v>
      </c>
    </row>
    <row r="11246" spans="25:26" ht="24.6" customHeight="1">
      <c r="Y11246" s="86" t="s">
        <v>19474</v>
      </c>
      <c r="Z11246" s="86" t="s">
        <v>32403</v>
      </c>
    </row>
    <row r="11247" spans="25:26" ht="24.6" customHeight="1">
      <c r="Y11247" s="86" t="s">
        <v>19480</v>
      </c>
      <c r="Z11247" s="86" t="s">
        <v>32404</v>
      </c>
    </row>
    <row r="11248" spans="25:26" ht="24.6" customHeight="1">
      <c r="Y11248" s="86" t="s">
        <v>19509</v>
      </c>
      <c r="Z11248" s="86" t="s">
        <v>32405</v>
      </c>
    </row>
    <row r="11249" spans="25:26" ht="24.6" customHeight="1">
      <c r="Y11249" s="86" t="s">
        <v>19511</v>
      </c>
      <c r="Z11249" s="86" t="s">
        <v>32406</v>
      </c>
    </row>
    <row r="11250" spans="25:26" ht="24.6" customHeight="1">
      <c r="Y11250" s="86" t="s">
        <v>19532</v>
      </c>
      <c r="Z11250" s="86" t="s">
        <v>32407</v>
      </c>
    </row>
    <row r="11251" spans="25:26" ht="24.6" customHeight="1">
      <c r="Y11251" s="86" t="s">
        <v>19540</v>
      </c>
      <c r="Z11251" s="86" t="s">
        <v>32408</v>
      </c>
    </row>
    <row r="11252" spans="25:26" ht="24.6" customHeight="1">
      <c r="Y11252" s="86" t="s">
        <v>19551</v>
      </c>
      <c r="Z11252" s="86" t="s">
        <v>32409</v>
      </c>
    </row>
    <row r="11253" spans="25:26" ht="24.6" customHeight="1">
      <c r="Y11253" s="86" t="s">
        <v>19553</v>
      </c>
      <c r="Z11253" s="86" t="s">
        <v>32410</v>
      </c>
    </row>
    <row r="11254" spans="25:26" ht="24.6" customHeight="1">
      <c r="Y11254" s="86" t="s">
        <v>19555</v>
      </c>
      <c r="Z11254" s="86" t="s">
        <v>32411</v>
      </c>
    </row>
    <row r="11255" spans="25:26" ht="24.6" customHeight="1">
      <c r="Y11255" s="86" t="s">
        <v>19593</v>
      </c>
      <c r="Z11255" s="86" t="s">
        <v>32412</v>
      </c>
    </row>
    <row r="11256" spans="25:26" ht="24.6" customHeight="1">
      <c r="Y11256" s="86" t="s">
        <v>19597</v>
      </c>
      <c r="Z11256" s="86" t="s">
        <v>32413</v>
      </c>
    </row>
    <row r="11257" spans="25:26" ht="24.6" customHeight="1">
      <c r="Y11257" s="86" t="s">
        <v>19603</v>
      </c>
      <c r="Z11257" s="86" t="s">
        <v>32414</v>
      </c>
    </row>
    <row r="11258" spans="25:26" ht="24.6" customHeight="1">
      <c r="Y11258" s="86" t="s">
        <v>19605</v>
      </c>
      <c r="Z11258" s="86" t="s">
        <v>32415</v>
      </c>
    </row>
    <row r="11259" spans="25:26" ht="24.6" customHeight="1">
      <c r="Y11259" s="86" t="s">
        <v>19611</v>
      </c>
      <c r="Z11259" s="86" t="s">
        <v>32416</v>
      </c>
    </row>
    <row r="11260" spans="25:26" ht="24.6" customHeight="1">
      <c r="Y11260" s="86" t="s">
        <v>19613</v>
      </c>
      <c r="Z11260" s="86" t="s">
        <v>32417</v>
      </c>
    </row>
    <row r="11261" spans="25:26" ht="24.6" customHeight="1">
      <c r="Y11261" s="86" t="s">
        <v>19617</v>
      </c>
      <c r="Z11261" s="86" t="s">
        <v>31751</v>
      </c>
    </row>
    <row r="11262" spans="25:26" ht="24.6" customHeight="1">
      <c r="Y11262" s="86" t="s">
        <v>19618</v>
      </c>
      <c r="Z11262" s="86" t="s">
        <v>20885</v>
      </c>
    </row>
    <row r="11263" spans="25:26" ht="24.6" customHeight="1">
      <c r="Y11263" s="86" t="s">
        <v>19647</v>
      </c>
      <c r="Z11263" s="86" t="s">
        <v>21998</v>
      </c>
    </row>
    <row r="11264" spans="25:26" ht="24.6" customHeight="1">
      <c r="Y11264" s="86" t="s">
        <v>19650</v>
      </c>
      <c r="Z11264" s="86" t="s">
        <v>32418</v>
      </c>
    </row>
    <row r="11265" spans="25:26" ht="24.6" customHeight="1">
      <c r="Y11265" s="86" t="s">
        <v>19656</v>
      </c>
      <c r="Z11265" s="86" t="s">
        <v>32419</v>
      </c>
    </row>
    <row r="11266" spans="25:26" ht="24.6" customHeight="1">
      <c r="Y11266" s="86" t="s">
        <v>19741</v>
      </c>
      <c r="Z11266" s="86" t="s">
        <v>32420</v>
      </c>
    </row>
    <row r="11267" spans="25:26" ht="24.6" customHeight="1">
      <c r="Y11267" s="86" t="s">
        <v>19348</v>
      </c>
      <c r="Z11267" s="86" t="s">
        <v>32421</v>
      </c>
    </row>
    <row r="11268" spans="25:26" ht="24.6" customHeight="1">
      <c r="Y11268" s="86" t="s">
        <v>19789</v>
      </c>
      <c r="Z11268" s="86" t="s">
        <v>32422</v>
      </c>
    </row>
    <row r="11269" spans="25:26" ht="24.6" customHeight="1">
      <c r="Y11269" s="86" t="s">
        <v>32423</v>
      </c>
      <c r="Z11269" s="86" t="s">
        <v>32424</v>
      </c>
    </row>
    <row r="11270" spans="25:26" ht="24.6" customHeight="1">
      <c r="Y11270" s="86" t="s">
        <v>32425</v>
      </c>
      <c r="Z11270" s="86" t="s">
        <v>32426</v>
      </c>
    </row>
    <row r="11271" spans="25:26" ht="24.6" customHeight="1">
      <c r="Y11271" s="86" t="s">
        <v>32427</v>
      </c>
      <c r="Z11271" s="86" t="s">
        <v>32428</v>
      </c>
    </row>
    <row r="11272" spans="25:26" ht="24.6" customHeight="1">
      <c r="Y11272" s="86" t="s">
        <v>19760</v>
      </c>
      <c r="Z11272" s="86" t="s">
        <v>32429</v>
      </c>
    </row>
    <row r="11273" spans="25:26" ht="24.6" customHeight="1">
      <c r="Y11273" s="86" t="s">
        <v>19762</v>
      </c>
      <c r="Z11273" s="86" t="s">
        <v>32430</v>
      </c>
    </row>
    <row r="11274" spans="25:26" ht="24.6" customHeight="1">
      <c r="Y11274" s="86" t="s">
        <v>19764</v>
      </c>
      <c r="Z11274" s="86" t="s">
        <v>32431</v>
      </c>
    </row>
    <row r="11275" spans="25:26" ht="24.6" customHeight="1">
      <c r="Y11275" s="86" t="s">
        <v>19766</v>
      </c>
      <c r="Z11275" s="86" t="s">
        <v>32432</v>
      </c>
    </row>
    <row r="11276" spans="25:26" ht="24.6" customHeight="1">
      <c r="Y11276" s="86" t="s">
        <v>19768</v>
      </c>
      <c r="Z11276" s="86" t="s">
        <v>32433</v>
      </c>
    </row>
    <row r="11277" spans="25:26" ht="24.6" customHeight="1">
      <c r="Y11277" s="86" t="s">
        <v>19770</v>
      </c>
      <c r="Z11277" s="86" t="s">
        <v>32434</v>
      </c>
    </row>
    <row r="11278" spans="25:26" ht="24.6" customHeight="1">
      <c r="Y11278" s="86" t="s">
        <v>19772</v>
      </c>
      <c r="Z11278" s="86" t="s">
        <v>32435</v>
      </c>
    </row>
    <row r="11279" spans="25:26" ht="24.6" customHeight="1">
      <c r="Y11279" s="86" t="s">
        <v>19774</v>
      </c>
      <c r="Z11279" s="86" t="s">
        <v>32436</v>
      </c>
    </row>
    <row r="11280" spans="25:26" ht="24.6" customHeight="1">
      <c r="Y11280" s="86" t="s">
        <v>19776</v>
      </c>
      <c r="Z11280" s="86" t="s">
        <v>32437</v>
      </c>
    </row>
    <row r="11281" spans="25:26" ht="24.6" customHeight="1">
      <c r="Y11281" s="86" t="s">
        <v>19778</v>
      </c>
      <c r="Z11281" s="86" t="s">
        <v>32438</v>
      </c>
    </row>
    <row r="11282" spans="25:26" ht="24.6" customHeight="1">
      <c r="Y11282" s="86" t="s">
        <v>19780</v>
      </c>
      <c r="Z11282" s="86" t="s">
        <v>32439</v>
      </c>
    </row>
    <row r="11283" spans="25:26" ht="24.6" customHeight="1">
      <c r="Y11283" s="86" t="s">
        <v>19782</v>
      </c>
      <c r="Z11283" s="86" t="s">
        <v>32440</v>
      </c>
    </row>
    <row r="11284" spans="25:26" ht="24.6" customHeight="1">
      <c r="Y11284" s="86" t="s">
        <v>19784</v>
      </c>
      <c r="Z11284" s="86" t="s">
        <v>32441</v>
      </c>
    </row>
    <row r="11285" spans="25:26" ht="24.6" customHeight="1">
      <c r="Y11285" s="86" t="s">
        <v>19786</v>
      </c>
      <c r="Z11285" s="86" t="s">
        <v>32442</v>
      </c>
    </row>
    <row r="11286" spans="25:26" ht="24.6" customHeight="1">
      <c r="Y11286" s="86" t="s">
        <v>19788</v>
      </c>
      <c r="Z11286" s="86" t="s">
        <v>20718</v>
      </c>
    </row>
    <row r="11287" spans="25:26" ht="24.6" customHeight="1">
      <c r="Y11287" s="86" t="s">
        <v>19813</v>
      </c>
      <c r="Z11287" s="86" t="s">
        <v>32443</v>
      </c>
    </row>
    <row r="11288" spans="25:26" ht="24.6" customHeight="1">
      <c r="Y11288" s="86" t="s">
        <v>32444</v>
      </c>
      <c r="Z11288" s="86" t="s">
        <v>32445</v>
      </c>
    </row>
    <row r="11289" spans="25:26" ht="24.6" customHeight="1">
      <c r="Y11289" s="86" t="s">
        <v>32446</v>
      </c>
      <c r="Z11289" s="86" t="s">
        <v>32447</v>
      </c>
    </row>
    <row r="11290" spans="25:26" ht="24.6" customHeight="1">
      <c r="Y11290" s="86" t="s">
        <v>32448</v>
      </c>
      <c r="Z11290" s="86" t="s">
        <v>32449</v>
      </c>
    </row>
    <row r="11291" spans="25:26" ht="24.6" customHeight="1">
      <c r="Y11291" s="86" t="s">
        <v>19798</v>
      </c>
      <c r="Z11291" s="86" t="s">
        <v>32450</v>
      </c>
    </row>
    <row r="11292" spans="25:26" ht="24.6" customHeight="1">
      <c r="Y11292" s="86" t="s">
        <v>19800</v>
      </c>
      <c r="Z11292" s="86" t="s">
        <v>32451</v>
      </c>
    </row>
    <row r="11293" spans="25:26" ht="24.6" customHeight="1">
      <c r="Y11293" s="86" t="s">
        <v>19802</v>
      </c>
      <c r="Z11293" s="86" t="s">
        <v>32452</v>
      </c>
    </row>
    <row r="11294" spans="25:26" ht="24.6" customHeight="1">
      <c r="Y11294" s="86" t="s">
        <v>19804</v>
      </c>
      <c r="Z11294" s="86" t="s">
        <v>25055</v>
      </c>
    </row>
    <row r="11295" spans="25:26" ht="24.6" customHeight="1">
      <c r="Y11295" s="86" t="s">
        <v>19805</v>
      </c>
      <c r="Z11295" s="86" t="s">
        <v>32453</v>
      </c>
    </row>
    <row r="11296" spans="25:26" ht="24.6" customHeight="1">
      <c r="Y11296" s="86" t="s">
        <v>19807</v>
      </c>
      <c r="Z11296" s="86" t="s">
        <v>32454</v>
      </c>
    </row>
    <row r="11297" spans="25:26" ht="24.6" customHeight="1">
      <c r="Y11297" s="86" t="s">
        <v>19809</v>
      </c>
      <c r="Z11297" s="86" t="s">
        <v>32455</v>
      </c>
    </row>
    <row r="11298" spans="25:26" ht="24.6" customHeight="1">
      <c r="Y11298" s="86" t="s">
        <v>19811</v>
      </c>
      <c r="Z11298" s="86" t="s">
        <v>32456</v>
      </c>
    </row>
    <row r="11299" spans="25:26" ht="24.6" customHeight="1">
      <c r="Y11299" s="86" t="s">
        <v>19938</v>
      </c>
      <c r="Z11299" s="86" t="s">
        <v>32457</v>
      </c>
    </row>
    <row r="11300" spans="25:26" ht="24.6" customHeight="1">
      <c r="Y11300" s="86" t="s">
        <v>32458</v>
      </c>
      <c r="Z11300" s="86" t="s">
        <v>32459</v>
      </c>
    </row>
    <row r="11301" spans="25:26" ht="24.6" customHeight="1">
      <c r="Y11301" s="86" t="s">
        <v>32460</v>
      </c>
      <c r="Z11301" s="86" t="s">
        <v>32461</v>
      </c>
    </row>
    <row r="11302" spans="25:26" ht="24.6" customHeight="1">
      <c r="Y11302" s="86" t="s">
        <v>32462</v>
      </c>
      <c r="Z11302" s="86" t="s">
        <v>32463</v>
      </c>
    </row>
    <row r="11303" spans="25:26" ht="24.6" customHeight="1">
      <c r="Y11303" s="86" t="s">
        <v>19815</v>
      </c>
      <c r="Z11303" s="86" t="s">
        <v>32464</v>
      </c>
    </row>
    <row r="11304" spans="25:26" ht="24.6" customHeight="1">
      <c r="Y11304" s="86" t="s">
        <v>19817</v>
      </c>
      <c r="Z11304" s="86" t="s">
        <v>32465</v>
      </c>
    </row>
    <row r="11305" spans="25:26" ht="24.6" customHeight="1">
      <c r="Y11305" s="86" t="s">
        <v>19819</v>
      </c>
      <c r="Z11305" s="86" t="s">
        <v>32466</v>
      </c>
    </row>
    <row r="11306" spans="25:26" ht="24.6" customHeight="1">
      <c r="Y11306" s="86" t="s">
        <v>19821</v>
      </c>
      <c r="Z11306" s="86" t="s">
        <v>32467</v>
      </c>
    </row>
    <row r="11307" spans="25:26" ht="24.6" customHeight="1">
      <c r="Y11307" s="86" t="s">
        <v>19823</v>
      </c>
      <c r="Z11307" s="86" t="s">
        <v>32468</v>
      </c>
    </row>
    <row r="11308" spans="25:26" ht="24.6" customHeight="1">
      <c r="Y11308" s="86" t="s">
        <v>19825</v>
      </c>
      <c r="Z11308" s="86" t="s">
        <v>32469</v>
      </c>
    </row>
    <row r="11309" spans="25:26" ht="24.6" customHeight="1">
      <c r="Y11309" s="86" t="s">
        <v>19827</v>
      </c>
      <c r="Z11309" s="86" t="s">
        <v>32470</v>
      </c>
    </row>
    <row r="11310" spans="25:26" ht="24.6" customHeight="1">
      <c r="Y11310" s="86" t="s">
        <v>19829</v>
      </c>
      <c r="Z11310" s="86" t="s">
        <v>32471</v>
      </c>
    </row>
    <row r="11311" spans="25:26" ht="24.6" customHeight="1">
      <c r="Y11311" s="86" t="s">
        <v>19831</v>
      </c>
      <c r="Z11311" s="86" t="s">
        <v>32472</v>
      </c>
    </row>
    <row r="11312" spans="25:26" ht="24.6" customHeight="1">
      <c r="Y11312" s="86" t="s">
        <v>19833</v>
      </c>
      <c r="Z11312" s="86" t="s">
        <v>32473</v>
      </c>
    </row>
    <row r="11313" spans="25:26" ht="24.6" customHeight="1">
      <c r="Y11313" s="86" t="s">
        <v>19835</v>
      </c>
      <c r="Z11313" s="86" t="s">
        <v>32474</v>
      </c>
    </row>
    <row r="11314" spans="25:26" ht="24.6" customHeight="1">
      <c r="Y11314" s="86" t="s">
        <v>19837</v>
      </c>
      <c r="Z11314" s="86" t="s">
        <v>32475</v>
      </c>
    </row>
    <row r="11315" spans="25:26" ht="24.6" customHeight="1">
      <c r="Y11315" s="86" t="s">
        <v>19839</v>
      </c>
      <c r="Z11315" s="86" t="s">
        <v>32476</v>
      </c>
    </row>
    <row r="11316" spans="25:26" ht="24.6" customHeight="1">
      <c r="Y11316" s="86" t="s">
        <v>19841</v>
      </c>
      <c r="Z11316" s="86" t="s">
        <v>32477</v>
      </c>
    </row>
    <row r="11317" spans="25:26" ht="24.6" customHeight="1">
      <c r="Y11317" s="86" t="s">
        <v>19843</v>
      </c>
      <c r="Z11317" s="86" t="s">
        <v>32478</v>
      </c>
    </row>
    <row r="11318" spans="25:26" ht="24.6" customHeight="1">
      <c r="Y11318" s="86" t="s">
        <v>19845</v>
      </c>
      <c r="Z11318" s="86" t="s">
        <v>32479</v>
      </c>
    </row>
    <row r="11319" spans="25:26" ht="24.6" customHeight="1">
      <c r="Y11319" s="86" t="s">
        <v>19847</v>
      </c>
      <c r="Z11319" s="86" t="s">
        <v>32480</v>
      </c>
    </row>
    <row r="11320" spans="25:26" ht="24.6" customHeight="1">
      <c r="Y11320" s="86" t="s">
        <v>19849</v>
      </c>
      <c r="Z11320" s="86" t="s">
        <v>32481</v>
      </c>
    </row>
    <row r="11321" spans="25:26" ht="24.6" customHeight="1">
      <c r="Y11321" s="86" t="s">
        <v>19851</v>
      </c>
      <c r="Z11321" s="86" t="s">
        <v>32482</v>
      </c>
    </row>
    <row r="11322" spans="25:26" ht="24.6" customHeight="1">
      <c r="Y11322" s="86" t="s">
        <v>19853</v>
      </c>
      <c r="Z11322" s="86" t="s">
        <v>32483</v>
      </c>
    </row>
    <row r="11323" spans="25:26" ht="24.6" customHeight="1">
      <c r="Y11323" s="86" t="s">
        <v>19855</v>
      </c>
      <c r="Z11323" s="86" t="s">
        <v>32484</v>
      </c>
    </row>
    <row r="11324" spans="25:26" ht="24.6" customHeight="1">
      <c r="Y11324" s="86" t="s">
        <v>19857</v>
      </c>
      <c r="Z11324" s="86" t="s">
        <v>32485</v>
      </c>
    </row>
    <row r="11325" spans="25:26" ht="24.6" customHeight="1">
      <c r="Y11325" s="86" t="s">
        <v>19859</v>
      </c>
      <c r="Z11325" s="86" t="s">
        <v>32486</v>
      </c>
    </row>
    <row r="11326" spans="25:26" ht="24.6" customHeight="1">
      <c r="Y11326" s="86" t="s">
        <v>19861</v>
      </c>
      <c r="Z11326" s="86" t="s">
        <v>32487</v>
      </c>
    </row>
    <row r="11327" spans="25:26" ht="24.6" customHeight="1">
      <c r="Y11327" s="86" t="s">
        <v>19863</v>
      </c>
      <c r="Z11327" s="86" t="s">
        <v>32488</v>
      </c>
    </row>
    <row r="11328" spans="25:26" ht="24.6" customHeight="1">
      <c r="Y11328" s="86" t="s">
        <v>19865</v>
      </c>
      <c r="Z11328" s="86" t="s">
        <v>32489</v>
      </c>
    </row>
    <row r="11329" spans="25:26" ht="24.6" customHeight="1">
      <c r="Y11329" s="86" t="s">
        <v>19867</v>
      </c>
      <c r="Z11329" s="86" t="s">
        <v>32490</v>
      </c>
    </row>
    <row r="11330" spans="25:26" ht="24.6" customHeight="1">
      <c r="Y11330" s="86" t="s">
        <v>19869</v>
      </c>
      <c r="Z11330" s="86" t="s">
        <v>32491</v>
      </c>
    </row>
    <row r="11331" spans="25:26" ht="24.6" customHeight="1">
      <c r="Y11331" s="86" t="s">
        <v>19871</v>
      </c>
      <c r="Z11331" s="86" t="s">
        <v>30029</v>
      </c>
    </row>
    <row r="11332" spans="25:26" ht="24.6" customHeight="1">
      <c r="Y11332" s="86" t="s">
        <v>19873</v>
      </c>
      <c r="Z11332" s="86" t="s">
        <v>32492</v>
      </c>
    </row>
    <row r="11333" spans="25:26" ht="24.6" customHeight="1">
      <c r="Y11333" s="86" t="s">
        <v>19875</v>
      </c>
      <c r="Z11333" s="86" t="s">
        <v>32493</v>
      </c>
    </row>
    <row r="11334" spans="25:26" ht="24.6" customHeight="1">
      <c r="Y11334" s="86" t="s">
        <v>19877</v>
      </c>
      <c r="Z11334" s="86" t="s">
        <v>32494</v>
      </c>
    </row>
    <row r="11335" spans="25:26" ht="24.6" customHeight="1">
      <c r="Y11335" s="86" t="s">
        <v>19879</v>
      </c>
      <c r="Z11335" s="86" t="s">
        <v>32495</v>
      </c>
    </row>
    <row r="11336" spans="25:26" ht="24.6" customHeight="1">
      <c r="Y11336" s="86" t="s">
        <v>19881</v>
      </c>
      <c r="Z11336" s="86" t="s">
        <v>23088</v>
      </c>
    </row>
    <row r="11337" spans="25:26" ht="24.6" customHeight="1">
      <c r="Y11337" s="86" t="s">
        <v>19882</v>
      </c>
      <c r="Z11337" s="86" t="s">
        <v>32496</v>
      </c>
    </row>
    <row r="11338" spans="25:26" ht="24.6" customHeight="1">
      <c r="Y11338" s="86" t="s">
        <v>19884</v>
      </c>
      <c r="Z11338" s="86" t="s">
        <v>32497</v>
      </c>
    </row>
    <row r="11339" spans="25:26" ht="24.6" customHeight="1">
      <c r="Y11339" s="86" t="s">
        <v>19886</v>
      </c>
      <c r="Z11339" s="86" t="s">
        <v>32498</v>
      </c>
    </row>
    <row r="11340" spans="25:26" ht="24.6" customHeight="1">
      <c r="Y11340" s="86" t="s">
        <v>19888</v>
      </c>
      <c r="Z11340" s="86" t="s">
        <v>32499</v>
      </c>
    </row>
    <row r="11341" spans="25:26" ht="24.6" customHeight="1">
      <c r="Y11341" s="86" t="s">
        <v>19890</v>
      </c>
      <c r="Z11341" s="86" t="s">
        <v>32500</v>
      </c>
    </row>
    <row r="11342" spans="25:26" ht="24.6" customHeight="1">
      <c r="Y11342" s="86" t="s">
        <v>19892</v>
      </c>
      <c r="Z11342" s="86" t="s">
        <v>32501</v>
      </c>
    </row>
    <row r="11343" spans="25:26" ht="24.6" customHeight="1">
      <c r="Y11343" s="86" t="s">
        <v>19894</v>
      </c>
      <c r="Z11343" s="86" t="s">
        <v>32502</v>
      </c>
    </row>
    <row r="11344" spans="25:26" ht="24.6" customHeight="1">
      <c r="Y11344" s="86" t="s">
        <v>19896</v>
      </c>
      <c r="Z11344" s="86" t="s">
        <v>32503</v>
      </c>
    </row>
    <row r="11345" spans="25:26" ht="24.6" customHeight="1">
      <c r="Y11345" s="86" t="s">
        <v>19898</v>
      </c>
      <c r="Z11345" s="86" t="s">
        <v>32504</v>
      </c>
    </row>
    <row r="11346" spans="25:26" ht="24.6" customHeight="1">
      <c r="Y11346" s="86" t="s">
        <v>19900</v>
      </c>
      <c r="Z11346" s="86" t="s">
        <v>32505</v>
      </c>
    </row>
    <row r="11347" spans="25:26" ht="24.6" customHeight="1">
      <c r="Y11347" s="86" t="s">
        <v>19902</v>
      </c>
      <c r="Z11347" s="86" t="s">
        <v>32506</v>
      </c>
    </row>
    <row r="11348" spans="25:26" ht="24.6" customHeight="1">
      <c r="Y11348" s="86" t="s">
        <v>19904</v>
      </c>
      <c r="Z11348" s="86" t="s">
        <v>32507</v>
      </c>
    </row>
    <row r="11349" spans="25:26" ht="24.6" customHeight="1">
      <c r="Y11349" s="86" t="s">
        <v>19906</v>
      </c>
      <c r="Z11349" s="86" t="s">
        <v>32508</v>
      </c>
    </row>
    <row r="11350" spans="25:26" ht="24.6" customHeight="1">
      <c r="Y11350" s="86" t="s">
        <v>19908</v>
      </c>
      <c r="Z11350" s="86" t="s">
        <v>32509</v>
      </c>
    </row>
    <row r="11351" spans="25:26" ht="24.6" customHeight="1">
      <c r="Y11351" s="86" t="s">
        <v>19910</v>
      </c>
      <c r="Z11351" s="86" t="s">
        <v>32510</v>
      </c>
    </row>
    <row r="11352" spans="25:26" ht="24.6" customHeight="1">
      <c r="Y11352" s="86" t="s">
        <v>19912</v>
      </c>
      <c r="Z11352" s="86" t="s">
        <v>32511</v>
      </c>
    </row>
    <row r="11353" spans="25:26" ht="24.6" customHeight="1">
      <c r="Y11353" s="86" t="s">
        <v>19914</v>
      </c>
      <c r="Z11353" s="86" t="s">
        <v>32512</v>
      </c>
    </row>
    <row r="11354" spans="25:26" ht="24.6" customHeight="1">
      <c r="Y11354" s="86" t="s">
        <v>19916</v>
      </c>
      <c r="Z11354" s="86" t="s">
        <v>32513</v>
      </c>
    </row>
    <row r="11355" spans="25:26" ht="24.6" customHeight="1">
      <c r="Y11355" s="86" t="s">
        <v>19918</v>
      </c>
      <c r="Z11355" s="86" t="s">
        <v>32514</v>
      </c>
    </row>
    <row r="11356" spans="25:26" ht="24.6" customHeight="1">
      <c r="Y11356" s="86" t="s">
        <v>19920</v>
      </c>
      <c r="Z11356" s="86" t="s">
        <v>32515</v>
      </c>
    </row>
    <row r="11357" spans="25:26" ht="24.6" customHeight="1">
      <c r="Y11357" s="86" t="s">
        <v>19922</v>
      </c>
      <c r="Z11357" s="86" t="s">
        <v>32516</v>
      </c>
    </row>
    <row r="11358" spans="25:26" ht="24.6" customHeight="1">
      <c r="Y11358" s="86" t="s">
        <v>19924</v>
      </c>
      <c r="Z11358" s="86" t="s">
        <v>32517</v>
      </c>
    </row>
    <row r="11359" spans="25:26" ht="24.6" customHeight="1">
      <c r="Y11359" s="86" t="s">
        <v>19926</v>
      </c>
      <c r="Z11359" s="86" t="s">
        <v>32518</v>
      </c>
    </row>
    <row r="11360" spans="25:26" ht="24.6" customHeight="1">
      <c r="Y11360" s="86" t="s">
        <v>19928</v>
      </c>
      <c r="Z11360" s="86" t="s">
        <v>32519</v>
      </c>
    </row>
    <row r="11361" spans="25:26" ht="24.6" customHeight="1">
      <c r="Y11361" s="86" t="s">
        <v>19930</v>
      </c>
      <c r="Z11361" s="86" t="s">
        <v>32520</v>
      </c>
    </row>
    <row r="11362" spans="25:26" ht="24.6" customHeight="1">
      <c r="Y11362" s="86" t="s">
        <v>19932</v>
      </c>
      <c r="Z11362" s="86" t="s">
        <v>32521</v>
      </c>
    </row>
    <row r="11363" spans="25:26" ht="24.6" customHeight="1">
      <c r="Y11363" s="86" t="s">
        <v>19934</v>
      </c>
      <c r="Z11363" s="86" t="s">
        <v>32522</v>
      </c>
    </row>
    <row r="11364" spans="25:26" ht="24.6" customHeight="1">
      <c r="Y11364" s="86" t="s">
        <v>19936</v>
      </c>
      <c r="Z11364" s="86" t="s">
        <v>32523</v>
      </c>
    </row>
    <row r="11365" spans="25:26" ht="24.6" customHeight="1">
      <c r="Y11365" s="86" t="s">
        <v>19953</v>
      </c>
      <c r="Z11365" s="86" t="s">
        <v>32524</v>
      </c>
    </row>
    <row r="11366" spans="25:26" ht="24.6" customHeight="1">
      <c r="Y11366" s="86" t="s">
        <v>32525</v>
      </c>
      <c r="Z11366" s="86" t="s">
        <v>32526</v>
      </c>
    </row>
    <row r="11367" spans="25:26" ht="24.6" customHeight="1">
      <c r="Y11367" s="86" t="s">
        <v>32527</v>
      </c>
      <c r="Z11367" s="86" t="s">
        <v>32528</v>
      </c>
    </row>
    <row r="11368" spans="25:26" ht="24.6" customHeight="1">
      <c r="Y11368" s="86" t="s">
        <v>32529</v>
      </c>
      <c r="Z11368" s="86" t="s">
        <v>32530</v>
      </c>
    </row>
    <row r="11369" spans="25:26" ht="24.6" customHeight="1">
      <c r="Y11369" s="86" t="s">
        <v>19939</v>
      </c>
      <c r="Z11369" s="86" t="s">
        <v>32531</v>
      </c>
    </row>
    <row r="11370" spans="25:26" ht="24.6" customHeight="1">
      <c r="Y11370" s="86" t="s">
        <v>19941</v>
      </c>
      <c r="Z11370" s="86" t="s">
        <v>32532</v>
      </c>
    </row>
    <row r="11371" spans="25:26" ht="24.6" customHeight="1">
      <c r="Y11371" s="86" t="s">
        <v>19943</v>
      </c>
      <c r="Z11371" s="86" t="s">
        <v>32533</v>
      </c>
    </row>
    <row r="11372" spans="25:26" ht="24.6" customHeight="1">
      <c r="Y11372" s="86" t="s">
        <v>19945</v>
      </c>
      <c r="Z11372" s="86" t="s">
        <v>32534</v>
      </c>
    </row>
    <row r="11373" spans="25:26" ht="24.6" customHeight="1">
      <c r="Y11373" s="86" t="s">
        <v>19947</v>
      </c>
      <c r="Z11373" s="86" t="s">
        <v>32535</v>
      </c>
    </row>
    <row r="11374" spans="25:26" ht="24.6" customHeight="1">
      <c r="Y11374" s="86" t="s">
        <v>19949</v>
      </c>
      <c r="Z11374" s="86" t="s">
        <v>32536</v>
      </c>
    </row>
    <row r="11375" spans="25:26" ht="24.6" customHeight="1">
      <c r="Y11375" s="86" t="s">
        <v>19951</v>
      </c>
      <c r="Z11375" s="86" t="s">
        <v>32537</v>
      </c>
    </row>
    <row r="11376" spans="25:26" ht="24.6" customHeight="1">
      <c r="Y11376" s="86" t="s">
        <v>19972</v>
      </c>
      <c r="Z11376" s="86" t="s">
        <v>32538</v>
      </c>
    </row>
    <row r="11377" spans="25:26" ht="24.6" customHeight="1">
      <c r="Y11377" s="86" t="s">
        <v>32539</v>
      </c>
      <c r="Z11377" s="86" t="s">
        <v>32540</v>
      </c>
    </row>
    <row r="11378" spans="25:26" ht="24.6" customHeight="1">
      <c r="Y11378" s="86" t="s">
        <v>32541</v>
      </c>
      <c r="Z11378" s="86" t="s">
        <v>32542</v>
      </c>
    </row>
    <row r="11379" spans="25:26" ht="24.6" customHeight="1">
      <c r="Y11379" s="86" t="s">
        <v>32543</v>
      </c>
      <c r="Z11379" s="86" t="s">
        <v>32544</v>
      </c>
    </row>
    <row r="11380" spans="25:26" ht="24.6" customHeight="1">
      <c r="Y11380" s="86" t="s">
        <v>19955</v>
      </c>
      <c r="Z11380" s="86" t="s">
        <v>32545</v>
      </c>
    </row>
    <row r="11381" spans="25:26" ht="24.6" customHeight="1">
      <c r="Y11381" s="86" t="s">
        <v>19957</v>
      </c>
      <c r="Z11381" s="86" t="s">
        <v>32546</v>
      </c>
    </row>
    <row r="11382" spans="25:26" ht="24.6" customHeight="1">
      <c r="Y11382" s="86" t="s">
        <v>19959</v>
      </c>
      <c r="Z11382" s="86" t="s">
        <v>32547</v>
      </c>
    </row>
    <row r="11383" spans="25:26" ht="24.6" customHeight="1">
      <c r="Y11383" s="86" t="s">
        <v>19961</v>
      </c>
      <c r="Z11383" s="86" t="s">
        <v>32548</v>
      </c>
    </row>
    <row r="11384" spans="25:26" ht="24.6" customHeight="1">
      <c r="Y11384" s="86" t="s">
        <v>19963</v>
      </c>
      <c r="Z11384" s="86" t="s">
        <v>32549</v>
      </c>
    </row>
    <row r="11385" spans="25:26" ht="24.6" customHeight="1">
      <c r="Y11385" s="86" t="s">
        <v>19965</v>
      </c>
      <c r="Z11385" s="86" t="s">
        <v>32550</v>
      </c>
    </row>
    <row r="11386" spans="25:26" ht="24.6" customHeight="1">
      <c r="Y11386" s="86" t="s">
        <v>19967</v>
      </c>
      <c r="Z11386" s="86" t="s">
        <v>32551</v>
      </c>
    </row>
    <row r="11387" spans="25:26" ht="24.6" customHeight="1">
      <c r="Y11387" s="86" t="s">
        <v>19969</v>
      </c>
      <c r="Z11387" s="86" t="s">
        <v>32552</v>
      </c>
    </row>
    <row r="11388" spans="25:26" ht="24.6" customHeight="1">
      <c r="Y11388" s="86" t="s">
        <v>19971</v>
      </c>
      <c r="Z11388" s="86" t="s">
        <v>26210</v>
      </c>
    </row>
    <row r="11389" spans="25:26" ht="24.6" customHeight="1">
      <c r="Y11389" s="86" t="s">
        <v>20214</v>
      </c>
      <c r="Z11389" s="86" t="s">
        <v>32553</v>
      </c>
    </row>
    <row r="11390" spans="25:26" ht="24.6" customHeight="1">
      <c r="Y11390" s="86" t="s">
        <v>32554</v>
      </c>
      <c r="Z11390" s="86" t="s">
        <v>32555</v>
      </c>
    </row>
    <row r="11391" spans="25:26" ht="24.6" customHeight="1">
      <c r="Y11391" s="86" t="s">
        <v>32556</v>
      </c>
      <c r="Z11391" s="86" t="s">
        <v>32557</v>
      </c>
    </row>
    <row r="11392" spans="25:26" ht="24.6" customHeight="1">
      <c r="Y11392" s="86" t="s">
        <v>32558</v>
      </c>
      <c r="Z11392" s="86" t="s">
        <v>32559</v>
      </c>
    </row>
    <row r="11393" spans="25:26" ht="24.6" customHeight="1">
      <c r="Y11393" s="86" t="s">
        <v>19974</v>
      </c>
      <c r="Z11393" s="86" t="s">
        <v>32560</v>
      </c>
    </row>
    <row r="11394" spans="25:26" ht="24.6" customHeight="1">
      <c r="Y11394" s="86" t="s">
        <v>19976</v>
      </c>
      <c r="Z11394" s="86" t="s">
        <v>32561</v>
      </c>
    </row>
    <row r="11395" spans="25:26" ht="24.6" customHeight="1">
      <c r="Y11395" s="86" t="s">
        <v>19978</v>
      </c>
      <c r="Z11395" s="86" t="s">
        <v>32562</v>
      </c>
    </row>
    <row r="11396" spans="25:26" ht="24.6" customHeight="1">
      <c r="Y11396" s="86" t="s">
        <v>19980</v>
      </c>
      <c r="Z11396" s="86" t="s">
        <v>32563</v>
      </c>
    </row>
    <row r="11397" spans="25:26" ht="24.6" customHeight="1">
      <c r="Y11397" s="86" t="s">
        <v>19982</v>
      </c>
      <c r="Z11397" s="86" t="s">
        <v>32564</v>
      </c>
    </row>
    <row r="11398" spans="25:26" ht="24.6" customHeight="1">
      <c r="Y11398" s="86" t="s">
        <v>19984</v>
      </c>
      <c r="Z11398" s="86" t="s">
        <v>32565</v>
      </c>
    </row>
    <row r="11399" spans="25:26" ht="24.6" customHeight="1">
      <c r="Y11399" s="86" t="s">
        <v>19986</v>
      </c>
      <c r="Z11399" s="86" t="s">
        <v>32566</v>
      </c>
    </row>
    <row r="11400" spans="25:26" ht="24.6" customHeight="1">
      <c r="Y11400" s="86" t="s">
        <v>19988</v>
      </c>
      <c r="Z11400" s="86" t="s">
        <v>32567</v>
      </c>
    </row>
    <row r="11401" spans="25:26" ht="24.6" customHeight="1">
      <c r="Y11401" s="86" t="s">
        <v>19990</v>
      </c>
      <c r="Z11401" s="86" t="s">
        <v>32568</v>
      </c>
    </row>
    <row r="11402" spans="25:26" ht="24.6" customHeight="1">
      <c r="Y11402" s="86" t="s">
        <v>19992</v>
      </c>
      <c r="Z11402" s="86" t="s">
        <v>32569</v>
      </c>
    </row>
    <row r="11403" spans="25:26" ht="24.6" customHeight="1">
      <c r="Y11403" s="86" t="s">
        <v>19994</v>
      </c>
      <c r="Z11403" s="86" t="s">
        <v>32570</v>
      </c>
    </row>
    <row r="11404" spans="25:26" ht="24.6" customHeight="1">
      <c r="Y11404" s="86" t="s">
        <v>19996</v>
      </c>
      <c r="Z11404" s="86" t="s">
        <v>32571</v>
      </c>
    </row>
    <row r="11405" spans="25:26" ht="24.6" customHeight="1">
      <c r="Y11405" s="86" t="s">
        <v>19998</v>
      </c>
      <c r="Z11405" s="86" t="s">
        <v>32572</v>
      </c>
    </row>
    <row r="11406" spans="25:26" ht="24.6" customHeight="1">
      <c r="Y11406" s="86" t="s">
        <v>20000</v>
      </c>
      <c r="Z11406" s="86" t="s">
        <v>32573</v>
      </c>
    </row>
    <row r="11407" spans="25:26" ht="24.6" customHeight="1">
      <c r="Y11407" s="86" t="s">
        <v>20002</v>
      </c>
      <c r="Z11407" s="86" t="s">
        <v>32574</v>
      </c>
    </row>
    <row r="11408" spans="25:26" ht="24.6" customHeight="1">
      <c r="Y11408" s="86" t="s">
        <v>20004</v>
      </c>
      <c r="Z11408" s="86" t="s">
        <v>32575</v>
      </c>
    </row>
    <row r="11409" spans="25:26" ht="24.6" customHeight="1">
      <c r="Y11409" s="86" t="s">
        <v>20006</v>
      </c>
      <c r="Z11409" s="86" t="s">
        <v>32576</v>
      </c>
    </row>
    <row r="11410" spans="25:26" ht="24.6" customHeight="1">
      <c r="Y11410" s="86" t="s">
        <v>20008</v>
      </c>
      <c r="Z11410" s="86" t="s">
        <v>32577</v>
      </c>
    </row>
    <row r="11411" spans="25:26" ht="24.6" customHeight="1">
      <c r="Y11411" s="86" t="s">
        <v>20010</v>
      </c>
      <c r="Z11411" s="86" t="s">
        <v>32578</v>
      </c>
    </row>
    <row r="11412" spans="25:26" ht="24.6" customHeight="1">
      <c r="Y11412" s="86" t="s">
        <v>20012</v>
      </c>
      <c r="Z11412" s="86" t="s">
        <v>32579</v>
      </c>
    </row>
    <row r="11413" spans="25:26" ht="24.6" customHeight="1">
      <c r="Y11413" s="86" t="s">
        <v>20014</v>
      </c>
      <c r="Z11413" s="86" t="s">
        <v>32580</v>
      </c>
    </row>
    <row r="11414" spans="25:26" ht="24.6" customHeight="1">
      <c r="Y11414" s="86" t="s">
        <v>20016</v>
      </c>
      <c r="Z11414" s="86" t="s">
        <v>32581</v>
      </c>
    </row>
    <row r="11415" spans="25:26" ht="24.6" customHeight="1">
      <c r="Y11415" s="86" t="s">
        <v>20018</v>
      </c>
      <c r="Z11415" s="86" t="s">
        <v>32582</v>
      </c>
    </row>
    <row r="11416" spans="25:26" ht="24.6" customHeight="1">
      <c r="Y11416" s="86" t="s">
        <v>20020</v>
      </c>
      <c r="Z11416" s="86" t="s">
        <v>32583</v>
      </c>
    </row>
    <row r="11417" spans="25:26" ht="24.6" customHeight="1">
      <c r="Y11417" s="86" t="s">
        <v>20022</v>
      </c>
      <c r="Z11417" s="86" t="s">
        <v>32584</v>
      </c>
    </row>
    <row r="11418" spans="25:26" ht="24.6" customHeight="1">
      <c r="Y11418" s="86" t="s">
        <v>20024</v>
      </c>
      <c r="Z11418" s="86" t="s">
        <v>32585</v>
      </c>
    </row>
    <row r="11419" spans="25:26" ht="24.6" customHeight="1">
      <c r="Y11419" s="86" t="s">
        <v>20028</v>
      </c>
      <c r="Z11419" s="86" t="s">
        <v>32586</v>
      </c>
    </row>
    <row r="11420" spans="25:26" ht="24.6" customHeight="1">
      <c r="Y11420" s="86" t="s">
        <v>20026</v>
      </c>
      <c r="Z11420" s="86" t="s">
        <v>32587</v>
      </c>
    </row>
    <row r="11421" spans="25:26" ht="24.6" customHeight="1">
      <c r="Y11421" s="86" t="s">
        <v>20030</v>
      </c>
      <c r="Z11421" s="86" t="s">
        <v>32588</v>
      </c>
    </row>
    <row r="11422" spans="25:26" ht="24.6" customHeight="1">
      <c r="Y11422" s="86" t="s">
        <v>20032</v>
      </c>
      <c r="Z11422" s="86" t="s">
        <v>32589</v>
      </c>
    </row>
    <row r="11423" spans="25:26" ht="24.6" customHeight="1">
      <c r="Y11423" s="86" t="s">
        <v>20034</v>
      </c>
      <c r="Z11423" s="86" t="s">
        <v>32590</v>
      </c>
    </row>
    <row r="11424" spans="25:26" ht="24.6" customHeight="1">
      <c r="Y11424" s="86" t="s">
        <v>20036</v>
      </c>
      <c r="Z11424" s="86" t="s">
        <v>32591</v>
      </c>
    </row>
    <row r="11425" spans="25:26" ht="24.6" customHeight="1">
      <c r="Y11425" s="86" t="s">
        <v>20038</v>
      </c>
      <c r="Z11425" s="86" t="s">
        <v>32592</v>
      </c>
    </row>
    <row r="11426" spans="25:26" ht="24.6" customHeight="1">
      <c r="Y11426" s="86" t="s">
        <v>20040</v>
      </c>
      <c r="Z11426" s="86" t="s">
        <v>32593</v>
      </c>
    </row>
    <row r="11427" spans="25:26" ht="24.6" customHeight="1">
      <c r="Y11427" s="86" t="s">
        <v>20042</v>
      </c>
      <c r="Z11427" s="86" t="s">
        <v>32594</v>
      </c>
    </row>
    <row r="11428" spans="25:26" ht="24.6" customHeight="1">
      <c r="Y11428" s="86" t="s">
        <v>20044</v>
      </c>
      <c r="Z11428" s="86" t="s">
        <v>32595</v>
      </c>
    </row>
    <row r="11429" spans="25:26" ht="24.6" customHeight="1">
      <c r="Y11429" s="86" t="s">
        <v>20046</v>
      </c>
      <c r="Z11429" s="86" t="s">
        <v>32596</v>
      </c>
    </row>
    <row r="11430" spans="25:26" ht="24.6" customHeight="1">
      <c r="Y11430" s="86" t="s">
        <v>20048</v>
      </c>
      <c r="Z11430" s="86" t="s">
        <v>32597</v>
      </c>
    </row>
    <row r="11431" spans="25:26" ht="24.6" customHeight="1">
      <c r="Y11431" s="86" t="s">
        <v>20050</v>
      </c>
      <c r="Z11431" s="86" t="s">
        <v>32598</v>
      </c>
    </row>
    <row r="11432" spans="25:26" ht="24.6" customHeight="1">
      <c r="Y11432" s="86" t="s">
        <v>20052</v>
      </c>
      <c r="Z11432" s="86" t="s">
        <v>32599</v>
      </c>
    </row>
    <row r="11433" spans="25:26" ht="24.6" customHeight="1">
      <c r="Y11433" s="86" t="s">
        <v>20054</v>
      </c>
      <c r="Z11433" s="86" t="s">
        <v>32600</v>
      </c>
    </row>
    <row r="11434" spans="25:26" ht="24.6" customHeight="1">
      <c r="Y11434" s="86" t="s">
        <v>20056</v>
      </c>
      <c r="Z11434" s="86" t="s">
        <v>32601</v>
      </c>
    </row>
    <row r="11435" spans="25:26" ht="24.6" customHeight="1">
      <c r="Y11435" s="86" t="s">
        <v>20058</v>
      </c>
      <c r="Z11435" s="86" t="s">
        <v>32602</v>
      </c>
    </row>
    <row r="11436" spans="25:26" ht="24.6" customHeight="1">
      <c r="Y11436" s="86" t="s">
        <v>20060</v>
      </c>
      <c r="Z11436" s="86" t="s">
        <v>32603</v>
      </c>
    </row>
    <row r="11437" spans="25:26" ht="24.6" customHeight="1">
      <c r="Y11437" s="86" t="s">
        <v>20062</v>
      </c>
      <c r="Z11437" s="86" t="s">
        <v>32604</v>
      </c>
    </row>
    <row r="11438" spans="25:26" ht="24.6" customHeight="1">
      <c r="Y11438" s="86" t="s">
        <v>20064</v>
      </c>
      <c r="Z11438" s="86" t="s">
        <v>32605</v>
      </c>
    </row>
    <row r="11439" spans="25:26" ht="24.6" customHeight="1">
      <c r="Y11439" s="86" t="s">
        <v>20066</v>
      </c>
      <c r="Z11439" s="86" t="s">
        <v>32606</v>
      </c>
    </row>
    <row r="11440" spans="25:26" ht="24.6" customHeight="1">
      <c r="Y11440" s="86" t="s">
        <v>20068</v>
      </c>
      <c r="Z11440" s="86" t="s">
        <v>32607</v>
      </c>
    </row>
    <row r="11441" spans="25:26" ht="24.6" customHeight="1">
      <c r="Y11441" s="86" t="s">
        <v>20070</v>
      </c>
      <c r="Z11441" s="86" t="s">
        <v>32608</v>
      </c>
    </row>
    <row r="11442" spans="25:26" ht="24.6" customHeight="1">
      <c r="Y11442" s="86" t="s">
        <v>20072</v>
      </c>
      <c r="Z11442" s="86" t="s">
        <v>32609</v>
      </c>
    </row>
    <row r="11443" spans="25:26" ht="24.6" customHeight="1">
      <c r="Y11443" s="86" t="s">
        <v>20074</v>
      </c>
      <c r="Z11443" s="86" t="s">
        <v>32610</v>
      </c>
    </row>
    <row r="11444" spans="25:26" ht="24.6" customHeight="1">
      <c r="Y11444" s="86" t="s">
        <v>20076</v>
      </c>
      <c r="Z11444" s="86" t="s">
        <v>32611</v>
      </c>
    </row>
    <row r="11445" spans="25:26" ht="24.6" customHeight="1">
      <c r="Y11445" s="86" t="s">
        <v>20078</v>
      </c>
      <c r="Z11445" s="86" t="s">
        <v>32612</v>
      </c>
    </row>
    <row r="11446" spans="25:26" ht="24.6" customHeight="1">
      <c r="Y11446" s="86" t="s">
        <v>20080</v>
      </c>
      <c r="Z11446" s="86" t="s">
        <v>32613</v>
      </c>
    </row>
    <row r="11447" spans="25:26" ht="24.6" customHeight="1">
      <c r="Y11447" s="86" t="s">
        <v>20082</v>
      </c>
      <c r="Z11447" s="86" t="s">
        <v>32614</v>
      </c>
    </row>
    <row r="11448" spans="25:26" ht="24.6" customHeight="1">
      <c r="Y11448" s="86" t="s">
        <v>20084</v>
      </c>
      <c r="Z11448" s="86" t="s">
        <v>32615</v>
      </c>
    </row>
    <row r="11449" spans="25:26" ht="24.6" customHeight="1">
      <c r="Y11449" s="86" t="s">
        <v>20086</v>
      </c>
      <c r="Z11449" s="86" t="s">
        <v>32616</v>
      </c>
    </row>
    <row r="11450" spans="25:26" ht="24.6" customHeight="1">
      <c r="Y11450" s="86" t="s">
        <v>20088</v>
      </c>
      <c r="Z11450" s="86" t="s">
        <v>32617</v>
      </c>
    </row>
    <row r="11451" spans="25:26" ht="24.6" customHeight="1">
      <c r="Y11451" s="86" t="s">
        <v>20090</v>
      </c>
      <c r="Z11451" s="86" t="s">
        <v>32618</v>
      </c>
    </row>
    <row r="11452" spans="25:26" ht="24.6" customHeight="1">
      <c r="Y11452" s="86" t="s">
        <v>20092</v>
      </c>
      <c r="Z11452" s="86" t="s">
        <v>32619</v>
      </c>
    </row>
    <row r="11453" spans="25:26" ht="24.6" customHeight="1">
      <c r="Y11453" s="86" t="s">
        <v>20094</v>
      </c>
      <c r="Z11453" s="86" t="s">
        <v>32620</v>
      </c>
    </row>
    <row r="11454" spans="25:26" ht="24.6" customHeight="1">
      <c r="Y11454" s="86" t="s">
        <v>20096</v>
      </c>
      <c r="Z11454" s="86" t="s">
        <v>32621</v>
      </c>
    </row>
    <row r="11455" spans="25:26" ht="24.6" customHeight="1">
      <c r="Y11455" s="86" t="s">
        <v>20098</v>
      </c>
      <c r="Z11455" s="86" t="s">
        <v>32622</v>
      </c>
    </row>
    <row r="11456" spans="25:26" ht="24.6" customHeight="1">
      <c r="Y11456" s="86" t="s">
        <v>20100</v>
      </c>
      <c r="Z11456" s="86" t="s">
        <v>32623</v>
      </c>
    </row>
    <row r="11457" spans="25:26" ht="24.6" customHeight="1">
      <c r="Y11457" s="86" t="s">
        <v>20102</v>
      </c>
      <c r="Z11457" s="86" t="s">
        <v>32624</v>
      </c>
    </row>
    <row r="11458" spans="25:26" ht="24.6" customHeight="1">
      <c r="Y11458" s="86" t="s">
        <v>20104</v>
      </c>
      <c r="Z11458" s="86" t="s">
        <v>32625</v>
      </c>
    </row>
    <row r="11459" spans="25:26" ht="24.6" customHeight="1">
      <c r="Y11459" s="86" t="s">
        <v>20106</v>
      </c>
      <c r="Z11459" s="86" t="s">
        <v>32626</v>
      </c>
    </row>
    <row r="11460" spans="25:26" ht="24.6" customHeight="1">
      <c r="Y11460" s="86" t="s">
        <v>20108</v>
      </c>
      <c r="Z11460" s="86" t="s">
        <v>32627</v>
      </c>
    </row>
    <row r="11461" spans="25:26" ht="24.6" customHeight="1">
      <c r="Y11461" s="86" t="s">
        <v>20110</v>
      </c>
      <c r="Z11461" s="86" t="s">
        <v>32628</v>
      </c>
    </row>
    <row r="11462" spans="25:26" ht="24.6" customHeight="1">
      <c r="Y11462" s="86" t="s">
        <v>20112</v>
      </c>
      <c r="Z11462" s="86" t="s">
        <v>32629</v>
      </c>
    </row>
    <row r="11463" spans="25:26" ht="24.6" customHeight="1">
      <c r="Y11463" s="86" t="s">
        <v>20114</v>
      </c>
      <c r="Z11463" s="86" t="s">
        <v>32630</v>
      </c>
    </row>
    <row r="11464" spans="25:26" ht="24.6" customHeight="1">
      <c r="Y11464" s="86" t="s">
        <v>20116</v>
      </c>
      <c r="Z11464" s="86" t="s">
        <v>32631</v>
      </c>
    </row>
    <row r="11465" spans="25:26" ht="24.6" customHeight="1">
      <c r="Y11465" s="86" t="s">
        <v>20118</v>
      </c>
      <c r="Z11465" s="86" t="s">
        <v>32632</v>
      </c>
    </row>
    <row r="11466" spans="25:26" ht="24.6" customHeight="1">
      <c r="Y11466" s="86" t="s">
        <v>20120</v>
      </c>
      <c r="Z11466" s="86" t="s">
        <v>32633</v>
      </c>
    </row>
    <row r="11467" spans="25:26" ht="24.6" customHeight="1">
      <c r="Y11467" s="86" t="s">
        <v>20122</v>
      </c>
      <c r="Z11467" s="86" t="s">
        <v>32634</v>
      </c>
    </row>
    <row r="11468" spans="25:26" ht="24.6" customHeight="1">
      <c r="Y11468" s="86" t="s">
        <v>20124</v>
      </c>
      <c r="Z11468" s="86" t="s">
        <v>32635</v>
      </c>
    </row>
    <row r="11469" spans="25:26" ht="24.6" customHeight="1">
      <c r="Y11469" s="86" t="s">
        <v>20126</v>
      </c>
      <c r="Z11469" s="86" t="s">
        <v>32636</v>
      </c>
    </row>
    <row r="11470" spans="25:26" ht="24.6" customHeight="1">
      <c r="Y11470" s="86" t="s">
        <v>20128</v>
      </c>
      <c r="Z11470" s="86" t="s">
        <v>32637</v>
      </c>
    </row>
    <row r="11471" spans="25:26" ht="24.6" customHeight="1">
      <c r="Y11471" s="86" t="s">
        <v>20130</v>
      </c>
      <c r="Z11471" s="86" t="s">
        <v>32638</v>
      </c>
    </row>
    <row r="11472" spans="25:26" ht="24.6" customHeight="1">
      <c r="Y11472" s="86" t="s">
        <v>20132</v>
      </c>
      <c r="Z11472" s="86" t="s">
        <v>32639</v>
      </c>
    </row>
    <row r="11473" spans="25:26" ht="24.6" customHeight="1">
      <c r="Y11473" s="86" t="s">
        <v>20134</v>
      </c>
      <c r="Z11473" s="86" t="s">
        <v>32640</v>
      </c>
    </row>
    <row r="11474" spans="25:26" ht="24.6" customHeight="1">
      <c r="Y11474" s="86" t="s">
        <v>20136</v>
      </c>
      <c r="Z11474" s="86" t="s">
        <v>32641</v>
      </c>
    </row>
    <row r="11475" spans="25:26" ht="24.6" customHeight="1">
      <c r="Y11475" s="86" t="s">
        <v>20140</v>
      </c>
      <c r="Z11475" s="86" t="s">
        <v>32642</v>
      </c>
    </row>
    <row r="11476" spans="25:26" ht="24.6" customHeight="1">
      <c r="Y11476" s="86" t="s">
        <v>20142</v>
      </c>
      <c r="Z11476" s="86" t="s">
        <v>32643</v>
      </c>
    </row>
    <row r="11477" spans="25:26" ht="24.6" customHeight="1">
      <c r="Y11477" s="86" t="s">
        <v>20144</v>
      </c>
      <c r="Z11477" s="86" t="s">
        <v>32644</v>
      </c>
    </row>
    <row r="11478" spans="25:26" ht="24.6" customHeight="1">
      <c r="Y11478" s="86" t="s">
        <v>20146</v>
      </c>
      <c r="Z11478" s="86" t="s">
        <v>32645</v>
      </c>
    </row>
    <row r="11479" spans="25:26" ht="24.6" customHeight="1">
      <c r="Y11479" s="86" t="s">
        <v>20148</v>
      </c>
      <c r="Z11479" s="86" t="s">
        <v>32646</v>
      </c>
    </row>
    <row r="11480" spans="25:26" ht="24.6" customHeight="1">
      <c r="Y11480" s="86" t="s">
        <v>20150</v>
      </c>
      <c r="Z11480" s="86" t="s">
        <v>32647</v>
      </c>
    </row>
    <row r="11481" spans="25:26" ht="24.6" customHeight="1">
      <c r="Y11481" s="86" t="s">
        <v>20154</v>
      </c>
      <c r="Z11481" s="86" t="s">
        <v>32648</v>
      </c>
    </row>
    <row r="11482" spans="25:26" ht="24.6" customHeight="1">
      <c r="Y11482" s="86" t="s">
        <v>20156</v>
      </c>
      <c r="Z11482" s="86" t="s">
        <v>32649</v>
      </c>
    </row>
    <row r="11483" spans="25:26" ht="24.6" customHeight="1">
      <c r="Y11483" s="86" t="s">
        <v>20158</v>
      </c>
      <c r="Z11483" s="86" t="s">
        <v>32650</v>
      </c>
    </row>
    <row r="11484" spans="25:26" ht="24.6" customHeight="1">
      <c r="Y11484" s="86" t="s">
        <v>20160</v>
      </c>
      <c r="Z11484" s="86" t="s">
        <v>32651</v>
      </c>
    </row>
    <row r="11485" spans="25:26" ht="24.6" customHeight="1">
      <c r="Y11485" s="86" t="s">
        <v>20162</v>
      </c>
      <c r="Z11485" s="86" t="s">
        <v>32652</v>
      </c>
    </row>
    <row r="11486" spans="25:26" ht="24.6" customHeight="1">
      <c r="Y11486" s="86" t="s">
        <v>20164</v>
      </c>
      <c r="Z11486" s="86" t="s">
        <v>32653</v>
      </c>
    </row>
    <row r="11487" spans="25:26" ht="24.6" customHeight="1">
      <c r="Y11487" s="86" t="s">
        <v>20166</v>
      </c>
      <c r="Z11487" s="86" t="s">
        <v>32654</v>
      </c>
    </row>
    <row r="11488" spans="25:26" ht="24.6" customHeight="1">
      <c r="Y11488" s="86" t="s">
        <v>20168</v>
      </c>
      <c r="Z11488" s="86" t="s">
        <v>32655</v>
      </c>
    </row>
    <row r="11489" spans="25:26" ht="24.6" customHeight="1">
      <c r="Y11489" s="86" t="s">
        <v>20170</v>
      </c>
      <c r="Z11489" s="86" t="s">
        <v>32656</v>
      </c>
    </row>
    <row r="11490" spans="25:26" ht="24.6" customHeight="1">
      <c r="Y11490" s="86" t="s">
        <v>20172</v>
      </c>
      <c r="Z11490" s="86" t="s">
        <v>32657</v>
      </c>
    </row>
    <row r="11491" spans="25:26" ht="24.6" customHeight="1">
      <c r="Y11491" s="86" t="s">
        <v>20174</v>
      </c>
      <c r="Z11491" s="86" t="s">
        <v>32658</v>
      </c>
    </row>
    <row r="11492" spans="25:26" ht="24.6" customHeight="1">
      <c r="Y11492" s="86" t="s">
        <v>20176</v>
      </c>
      <c r="Z11492" s="86" t="s">
        <v>32659</v>
      </c>
    </row>
    <row r="11493" spans="25:26" ht="24.6" customHeight="1">
      <c r="Y11493" s="86" t="s">
        <v>20178</v>
      </c>
      <c r="Z11493" s="86" t="s">
        <v>32660</v>
      </c>
    </row>
    <row r="11494" spans="25:26" ht="24.6" customHeight="1">
      <c r="Y11494" s="86" t="s">
        <v>20182</v>
      </c>
      <c r="Z11494" s="86" t="s">
        <v>32661</v>
      </c>
    </row>
    <row r="11495" spans="25:26" ht="24.6" customHeight="1">
      <c r="Y11495" s="86" t="s">
        <v>20184</v>
      </c>
      <c r="Z11495" s="86" t="s">
        <v>32662</v>
      </c>
    </row>
    <row r="11496" spans="25:26" ht="24.6" customHeight="1">
      <c r="Y11496" s="86" t="s">
        <v>20186</v>
      </c>
      <c r="Z11496" s="86" t="s">
        <v>32663</v>
      </c>
    </row>
    <row r="11497" spans="25:26" ht="24.6" customHeight="1">
      <c r="Y11497" s="86" t="s">
        <v>20188</v>
      </c>
      <c r="Z11497" s="86" t="s">
        <v>32664</v>
      </c>
    </row>
    <row r="11498" spans="25:26" ht="24.6" customHeight="1">
      <c r="Y11498" s="86" t="s">
        <v>20190</v>
      </c>
      <c r="Z11498" s="86" t="s">
        <v>32665</v>
      </c>
    </row>
    <row r="11499" spans="25:26" ht="24.6" customHeight="1">
      <c r="Y11499" s="86" t="s">
        <v>20192</v>
      </c>
      <c r="Z11499" s="86" t="s">
        <v>32666</v>
      </c>
    </row>
    <row r="11500" spans="25:26" ht="24.6" customHeight="1">
      <c r="Y11500" s="86" t="s">
        <v>20194</v>
      </c>
      <c r="Z11500" s="86" t="s">
        <v>32667</v>
      </c>
    </row>
    <row r="11501" spans="25:26" ht="24.6" customHeight="1">
      <c r="Y11501" s="86" t="s">
        <v>20196</v>
      </c>
      <c r="Z11501" s="86" t="s">
        <v>32668</v>
      </c>
    </row>
    <row r="11502" spans="25:26" ht="24.6" customHeight="1">
      <c r="Y11502" s="86" t="s">
        <v>20198</v>
      </c>
      <c r="Z11502" s="86" t="s">
        <v>32669</v>
      </c>
    </row>
    <row r="11503" spans="25:26" ht="24.6" customHeight="1">
      <c r="Y11503" s="86" t="s">
        <v>20200</v>
      </c>
      <c r="Z11503" s="86" t="s">
        <v>32670</v>
      </c>
    </row>
    <row r="11504" spans="25:26" ht="24.6" customHeight="1">
      <c r="Y11504" s="86" t="s">
        <v>20202</v>
      </c>
      <c r="Z11504" s="86" t="s">
        <v>32671</v>
      </c>
    </row>
    <row r="11505" spans="25:26" ht="24.6" customHeight="1">
      <c r="Y11505" s="86" t="s">
        <v>20204</v>
      </c>
      <c r="Z11505" s="86" t="s">
        <v>32672</v>
      </c>
    </row>
    <row r="11506" spans="25:26" ht="24.6" customHeight="1">
      <c r="Y11506" s="86" t="s">
        <v>20206</v>
      </c>
      <c r="Z11506" s="86" t="s">
        <v>32673</v>
      </c>
    </row>
    <row r="11507" spans="25:26" ht="24.6" customHeight="1">
      <c r="Y11507" s="86" t="s">
        <v>20208</v>
      </c>
      <c r="Z11507" s="86" t="s">
        <v>32674</v>
      </c>
    </row>
    <row r="11508" spans="25:26" ht="24.6" customHeight="1">
      <c r="Y11508" s="86" t="s">
        <v>20210</v>
      </c>
      <c r="Z11508" s="86" t="s">
        <v>32675</v>
      </c>
    </row>
    <row r="11509" spans="25:26" ht="24.6" customHeight="1">
      <c r="Y11509" s="86" t="s">
        <v>20212</v>
      </c>
      <c r="Z11509" s="86" t="s">
        <v>32676</v>
      </c>
    </row>
    <row r="11510" spans="25:26" ht="24.6" customHeight="1">
      <c r="Y11510" s="86" t="s">
        <v>20222</v>
      </c>
      <c r="Z11510" s="86" t="s">
        <v>32677</v>
      </c>
    </row>
    <row r="11511" spans="25:26" ht="24.6" customHeight="1">
      <c r="Y11511" s="86" t="s">
        <v>32678</v>
      </c>
      <c r="Z11511" s="86" t="s">
        <v>32679</v>
      </c>
    </row>
    <row r="11512" spans="25:26" ht="24.6" customHeight="1">
      <c r="Y11512" s="86" t="s">
        <v>32680</v>
      </c>
      <c r="Z11512" s="86" t="s">
        <v>32681</v>
      </c>
    </row>
    <row r="11513" spans="25:26" ht="24.6" customHeight="1">
      <c r="Y11513" s="86" t="s">
        <v>32682</v>
      </c>
      <c r="Z11513" s="86" t="s">
        <v>32683</v>
      </c>
    </row>
    <row r="11514" spans="25:26" ht="24.6" customHeight="1">
      <c r="Y11514" s="86" t="s">
        <v>20216</v>
      </c>
      <c r="Z11514" s="86" t="s">
        <v>32684</v>
      </c>
    </row>
    <row r="11515" spans="25:26" ht="24.6" customHeight="1">
      <c r="Y11515" s="86" t="s">
        <v>20218</v>
      </c>
      <c r="Z11515" s="86" t="s">
        <v>32685</v>
      </c>
    </row>
    <row r="11516" spans="25:26" ht="24.6" customHeight="1">
      <c r="Y11516" s="86" t="s">
        <v>20220</v>
      </c>
      <c r="Z11516" s="86" t="s">
        <v>32686</v>
      </c>
    </row>
    <row r="11517" spans="25:26" ht="24.6" customHeight="1">
      <c r="Y11517" s="86" t="s">
        <v>20227</v>
      </c>
      <c r="Z11517" s="86" t="s">
        <v>32687</v>
      </c>
    </row>
    <row r="11518" spans="25:26" ht="24.6" customHeight="1">
      <c r="Y11518" s="86" t="s">
        <v>32688</v>
      </c>
      <c r="Z11518" s="86" t="s">
        <v>32689</v>
      </c>
    </row>
    <row r="11519" spans="25:26" ht="24.6" customHeight="1">
      <c r="Y11519" s="86" t="s">
        <v>32690</v>
      </c>
      <c r="Z11519" s="86" t="s">
        <v>32691</v>
      </c>
    </row>
    <row r="11520" spans="25:26" ht="24.6" customHeight="1">
      <c r="Y11520" s="86" t="s">
        <v>32692</v>
      </c>
      <c r="Z11520" s="86" t="s">
        <v>32693</v>
      </c>
    </row>
    <row r="11521" spans="25:26" ht="24.6" customHeight="1">
      <c r="Y11521" s="86" t="s">
        <v>32694</v>
      </c>
      <c r="Z11521" s="86" t="s">
        <v>32695</v>
      </c>
    </row>
    <row r="11522" spans="25:26" ht="24.6" customHeight="1">
      <c r="Y11522" s="86" t="s">
        <v>20223</v>
      </c>
      <c r="Z11522" s="86" t="s">
        <v>32696</v>
      </c>
    </row>
    <row r="11523" spans="25:26" ht="24.6" customHeight="1">
      <c r="Y11523" s="86" t="s">
        <v>32697</v>
      </c>
      <c r="Z11523" s="86" t="s">
        <v>32698</v>
      </c>
    </row>
    <row r="11524" spans="25:26" ht="24.6" customHeight="1">
      <c r="Y11524" s="86" t="s">
        <v>32699</v>
      </c>
      <c r="Z11524" s="86" t="s">
        <v>32700</v>
      </c>
    </row>
    <row r="11525" spans="25:26" ht="24.6" customHeight="1">
      <c r="Y11525" s="86" t="s">
        <v>20225</v>
      </c>
      <c r="Z11525" s="86" t="s">
        <v>32701</v>
      </c>
    </row>
    <row r="11526" spans="25:26" ht="24.6" customHeight="1">
      <c r="Y11526" s="86" t="s">
        <v>32702</v>
      </c>
      <c r="Z11526" s="86" t="s">
        <v>32703</v>
      </c>
    </row>
    <row r="11527" spans="25:26" ht="24.6" customHeight="1">
      <c r="Y11527" s="86" t="s">
        <v>20233</v>
      </c>
      <c r="Z11527" s="86" t="s">
        <v>32704</v>
      </c>
    </row>
    <row r="11528" spans="25:26" ht="24.6" customHeight="1">
      <c r="Y11528" s="86" t="s">
        <v>32705</v>
      </c>
      <c r="Z11528" s="86" t="s">
        <v>32706</v>
      </c>
    </row>
    <row r="11529" spans="25:26" ht="24.6" customHeight="1">
      <c r="Y11529" s="86" t="s">
        <v>32707</v>
      </c>
      <c r="Z11529" s="86" t="s">
        <v>32708</v>
      </c>
    </row>
    <row r="11530" spans="25:26" ht="24.6" customHeight="1">
      <c r="Y11530" s="86" t="s">
        <v>32709</v>
      </c>
      <c r="Z11530" s="86" t="s">
        <v>32710</v>
      </c>
    </row>
    <row r="11531" spans="25:26" ht="24.6" customHeight="1">
      <c r="Y11531" s="86" t="s">
        <v>20229</v>
      </c>
      <c r="Z11531" s="86" t="s">
        <v>32711</v>
      </c>
    </row>
    <row r="11532" spans="25:26" ht="24.6" customHeight="1">
      <c r="Y11532" s="86" t="s">
        <v>20231</v>
      </c>
      <c r="Z11532" s="86" t="s">
        <v>20751</v>
      </c>
    </row>
    <row r="11533" spans="25:26" ht="24.6" customHeight="1">
      <c r="Y11533" s="86" t="s">
        <v>20358</v>
      </c>
      <c r="Z11533" s="86" t="s">
        <v>32712</v>
      </c>
    </row>
    <row r="11534" spans="25:26" ht="24.6" customHeight="1">
      <c r="Y11534" s="86" t="s">
        <v>32713</v>
      </c>
      <c r="Z11534" s="86" t="s">
        <v>32714</v>
      </c>
    </row>
    <row r="11535" spans="25:26" ht="24.6" customHeight="1">
      <c r="Y11535" s="86" t="s">
        <v>32715</v>
      </c>
      <c r="Z11535" s="86" t="s">
        <v>32716</v>
      </c>
    </row>
    <row r="11536" spans="25:26" ht="24.6" customHeight="1">
      <c r="Y11536" s="86" t="s">
        <v>32717</v>
      </c>
      <c r="Z11536" s="86" t="s">
        <v>32718</v>
      </c>
    </row>
    <row r="11537" spans="25:26" ht="24.6" customHeight="1">
      <c r="Y11537" s="86" t="s">
        <v>20324</v>
      </c>
      <c r="Z11537" s="86" t="s">
        <v>32719</v>
      </c>
    </row>
    <row r="11538" spans="25:26" ht="24.6" customHeight="1">
      <c r="Y11538" s="86" t="s">
        <v>20326</v>
      </c>
      <c r="Z11538" s="86" t="s">
        <v>32720</v>
      </c>
    </row>
    <row r="11539" spans="25:26" ht="24.6" customHeight="1">
      <c r="Y11539" s="86" t="s">
        <v>20328</v>
      </c>
      <c r="Z11539" s="86" t="s">
        <v>32721</v>
      </c>
    </row>
    <row r="11540" spans="25:26" ht="24.6" customHeight="1">
      <c r="Y11540" s="86" t="s">
        <v>20330</v>
      </c>
      <c r="Z11540" s="86" t="s">
        <v>32722</v>
      </c>
    </row>
    <row r="11541" spans="25:26" ht="24.6" customHeight="1">
      <c r="Y11541" s="86" t="s">
        <v>20332</v>
      </c>
      <c r="Z11541" s="86" t="s">
        <v>32723</v>
      </c>
    </row>
    <row r="11542" spans="25:26" ht="24.6" customHeight="1">
      <c r="Y11542" s="86" t="s">
        <v>20334</v>
      </c>
      <c r="Z11542" s="86" t="s">
        <v>32724</v>
      </c>
    </row>
    <row r="11543" spans="25:26" ht="24.6" customHeight="1">
      <c r="Y11543" s="86" t="s">
        <v>20336</v>
      </c>
      <c r="Z11543" s="86" t="s">
        <v>32725</v>
      </c>
    </row>
    <row r="11544" spans="25:26" ht="24.6" customHeight="1">
      <c r="Y11544" s="86" t="s">
        <v>20338</v>
      </c>
      <c r="Z11544" s="86" t="s">
        <v>32726</v>
      </c>
    </row>
    <row r="11545" spans="25:26" ht="24.6" customHeight="1">
      <c r="Y11545" s="86" t="s">
        <v>20340</v>
      </c>
      <c r="Z11545" s="86" t="s">
        <v>32727</v>
      </c>
    </row>
    <row r="11546" spans="25:26" ht="24.6" customHeight="1">
      <c r="Y11546" s="86" t="s">
        <v>20342</v>
      </c>
      <c r="Z11546" s="86" t="s">
        <v>32728</v>
      </c>
    </row>
    <row r="11547" spans="25:26" ht="24.6" customHeight="1">
      <c r="Y11547" s="86" t="s">
        <v>20344</v>
      </c>
      <c r="Z11547" s="86" t="s">
        <v>32729</v>
      </c>
    </row>
    <row r="11548" spans="25:26" ht="24.6" customHeight="1">
      <c r="Y11548" s="86" t="s">
        <v>20346</v>
      </c>
      <c r="Z11548" s="86" t="s">
        <v>32730</v>
      </c>
    </row>
    <row r="11549" spans="25:26" ht="24.6" customHeight="1">
      <c r="Y11549" s="86" t="s">
        <v>20348</v>
      </c>
      <c r="Z11549" s="86" t="s">
        <v>32731</v>
      </c>
    </row>
    <row r="11550" spans="25:26" ht="24.6" customHeight="1">
      <c r="Y11550" s="86" t="s">
        <v>20350</v>
      </c>
      <c r="Z11550" s="86" t="s">
        <v>32732</v>
      </c>
    </row>
    <row r="11551" spans="25:26" ht="24.6" customHeight="1">
      <c r="Y11551" s="86" t="s">
        <v>20352</v>
      </c>
      <c r="Z11551" s="86" t="s">
        <v>32733</v>
      </c>
    </row>
    <row r="11552" spans="25:26" ht="24.6" customHeight="1">
      <c r="Y11552" s="86" t="s">
        <v>20354</v>
      </c>
      <c r="Z11552" s="86" t="s">
        <v>32734</v>
      </c>
    </row>
    <row r="11553" spans="25:26" ht="24.6" customHeight="1">
      <c r="Y11553" s="86" t="s">
        <v>20356</v>
      </c>
      <c r="Z11553" s="86" t="s">
        <v>32735</v>
      </c>
    </row>
    <row r="11554" spans="25:26" ht="24.6" customHeight="1">
      <c r="Y11554" s="86" t="s">
        <v>20367</v>
      </c>
      <c r="Z11554" s="86" t="s">
        <v>32736</v>
      </c>
    </row>
    <row r="11555" spans="25:26" ht="24.6" customHeight="1">
      <c r="Y11555" s="86" t="s">
        <v>32737</v>
      </c>
      <c r="Z11555" s="86" t="s">
        <v>32738</v>
      </c>
    </row>
    <row r="11556" spans="25:26" ht="24.6" customHeight="1">
      <c r="Y11556" s="86" t="s">
        <v>32739</v>
      </c>
      <c r="Z11556" s="86" t="s">
        <v>32740</v>
      </c>
    </row>
    <row r="11557" spans="25:26" ht="24.6" customHeight="1">
      <c r="Y11557" s="86" t="s">
        <v>32741</v>
      </c>
      <c r="Z11557" s="86" t="s">
        <v>32742</v>
      </c>
    </row>
    <row r="11558" spans="25:26" ht="24.6" customHeight="1">
      <c r="Y11558" s="86" t="s">
        <v>32743</v>
      </c>
      <c r="Z11558" s="86" t="s">
        <v>32744</v>
      </c>
    </row>
    <row r="11559" spans="25:26" ht="24.6" customHeight="1">
      <c r="Y11559" s="86" t="s">
        <v>32745</v>
      </c>
      <c r="Z11559" s="86" t="s">
        <v>32746</v>
      </c>
    </row>
    <row r="11560" spans="25:26" ht="24.6" customHeight="1">
      <c r="Y11560" s="86" t="s">
        <v>20359</v>
      </c>
      <c r="Z11560" s="86" t="s">
        <v>32747</v>
      </c>
    </row>
    <row r="11561" spans="25:26" ht="24.6" customHeight="1">
      <c r="Y11561" s="86" t="s">
        <v>20361</v>
      </c>
      <c r="Z11561" s="86" t="s">
        <v>32748</v>
      </c>
    </row>
    <row r="11562" spans="25:26" ht="24.6" customHeight="1">
      <c r="Y11562" s="86" t="s">
        <v>20363</v>
      </c>
      <c r="Z11562" s="86" t="s">
        <v>32749</v>
      </c>
    </row>
    <row r="11563" spans="25:26" ht="24.6" customHeight="1">
      <c r="Y11563" s="86" t="s">
        <v>20365</v>
      </c>
      <c r="Z11563" s="86" t="s">
        <v>32750</v>
      </c>
    </row>
    <row r="11564" spans="25:26" ht="24.6" customHeight="1">
      <c r="Y11564" s="86" t="s">
        <v>32751</v>
      </c>
      <c r="Z11564" s="86" t="s">
        <v>32752</v>
      </c>
    </row>
    <row r="11565" spans="25:26" ht="24.6" customHeight="1">
      <c r="Y11565" s="86" t="s">
        <v>20454</v>
      </c>
      <c r="Z11565" s="86" t="s">
        <v>32753</v>
      </c>
    </row>
    <row r="11566" spans="25:26" ht="24.6" customHeight="1">
      <c r="Y11566" s="86" t="s">
        <v>32754</v>
      </c>
      <c r="Z11566" s="86" t="s">
        <v>32755</v>
      </c>
    </row>
    <row r="11567" spans="25:26" ht="24.6" customHeight="1">
      <c r="Y11567" s="86" t="s">
        <v>32756</v>
      </c>
      <c r="Z11567" s="86" t="s">
        <v>32757</v>
      </c>
    </row>
    <row r="11568" spans="25:26" ht="24.6" customHeight="1">
      <c r="Y11568" s="86" t="s">
        <v>32758</v>
      </c>
      <c r="Z11568" s="86" t="s">
        <v>32759</v>
      </c>
    </row>
    <row r="11569" spans="25:26" ht="24.6" customHeight="1">
      <c r="Y11569" s="86" t="s">
        <v>20368</v>
      </c>
      <c r="Z11569" s="86" t="s">
        <v>32760</v>
      </c>
    </row>
    <row r="11570" spans="25:26" ht="24.6" customHeight="1">
      <c r="Y11570" s="86" t="s">
        <v>20370</v>
      </c>
      <c r="Z11570" s="86" t="s">
        <v>20912</v>
      </c>
    </row>
    <row r="11571" spans="25:26" ht="24.6" customHeight="1">
      <c r="Y11571" s="86" t="s">
        <v>20371</v>
      </c>
      <c r="Z11571" s="86" t="s">
        <v>32761</v>
      </c>
    </row>
    <row r="11572" spans="25:26" ht="24.6" customHeight="1">
      <c r="Y11572" s="86" t="s">
        <v>20372</v>
      </c>
      <c r="Z11572" s="86" t="s">
        <v>32762</v>
      </c>
    </row>
    <row r="11573" spans="25:26" ht="24.6" customHeight="1">
      <c r="Y11573" s="86" t="s">
        <v>20374</v>
      </c>
      <c r="Z11573" s="86" t="s">
        <v>32763</v>
      </c>
    </row>
    <row r="11574" spans="25:26" ht="24.6" customHeight="1">
      <c r="Y11574" s="86" t="s">
        <v>20376</v>
      </c>
      <c r="Z11574" s="86" t="s">
        <v>32764</v>
      </c>
    </row>
    <row r="11575" spans="25:26" ht="24.6" customHeight="1">
      <c r="Y11575" s="86" t="s">
        <v>20378</v>
      </c>
      <c r="Z11575" s="86" t="s">
        <v>32765</v>
      </c>
    </row>
    <row r="11576" spans="25:26" ht="24.6" customHeight="1">
      <c r="Y11576" s="86" t="s">
        <v>20380</v>
      </c>
      <c r="Z11576" s="86" t="s">
        <v>32766</v>
      </c>
    </row>
    <row r="11577" spans="25:26" ht="24.6" customHeight="1">
      <c r="Y11577" s="86" t="s">
        <v>20382</v>
      </c>
      <c r="Z11577" s="86" t="s">
        <v>32767</v>
      </c>
    </row>
    <row r="11578" spans="25:26" ht="24.6" customHeight="1">
      <c r="Y11578" s="86" t="s">
        <v>20384</v>
      </c>
      <c r="Z11578" s="86" t="s">
        <v>32768</v>
      </c>
    </row>
    <row r="11579" spans="25:26" ht="24.6" customHeight="1">
      <c r="Y11579" s="86" t="s">
        <v>20386</v>
      </c>
      <c r="Z11579" s="86" t="s">
        <v>32769</v>
      </c>
    </row>
    <row r="11580" spans="25:26" ht="24.6" customHeight="1">
      <c r="Y11580" s="86" t="s">
        <v>20388</v>
      </c>
      <c r="Z11580" s="86" t="s">
        <v>32770</v>
      </c>
    </row>
    <row r="11581" spans="25:26" ht="24.6" customHeight="1">
      <c r="Y11581" s="86" t="s">
        <v>20390</v>
      </c>
      <c r="Z11581" s="86" t="s">
        <v>32771</v>
      </c>
    </row>
    <row r="11582" spans="25:26" ht="24.6" customHeight="1">
      <c r="Y11582" s="86" t="s">
        <v>20392</v>
      </c>
      <c r="Z11582" s="86" t="s">
        <v>32772</v>
      </c>
    </row>
    <row r="11583" spans="25:26" ht="24.6" customHeight="1">
      <c r="Y11583" s="86" t="s">
        <v>20394</v>
      </c>
      <c r="Z11583" s="86" t="s">
        <v>32773</v>
      </c>
    </row>
    <row r="11584" spans="25:26" ht="24.6" customHeight="1">
      <c r="Y11584" s="86" t="s">
        <v>20396</v>
      </c>
      <c r="Z11584" s="86" t="s">
        <v>32774</v>
      </c>
    </row>
    <row r="11585" spans="25:26" ht="24.6" customHeight="1">
      <c r="Y11585" s="86" t="s">
        <v>20398</v>
      </c>
      <c r="Z11585" s="86" t="s">
        <v>32775</v>
      </c>
    </row>
    <row r="11586" spans="25:26" ht="24.6" customHeight="1">
      <c r="Y11586" s="86" t="s">
        <v>20400</v>
      </c>
      <c r="Z11586" s="86" t="s">
        <v>32776</v>
      </c>
    </row>
    <row r="11587" spans="25:26" ht="24.6" customHeight="1">
      <c r="Y11587" s="86" t="s">
        <v>20402</v>
      </c>
      <c r="Z11587" s="86" t="s">
        <v>32777</v>
      </c>
    </row>
    <row r="11588" spans="25:26" ht="24.6" customHeight="1">
      <c r="Y11588" s="86" t="s">
        <v>20406</v>
      </c>
      <c r="Z11588" s="86" t="s">
        <v>32778</v>
      </c>
    </row>
    <row r="11589" spans="25:26" ht="24.6" customHeight="1">
      <c r="Y11589" s="86" t="s">
        <v>20412</v>
      </c>
      <c r="Z11589" s="86" t="s">
        <v>32779</v>
      </c>
    </row>
    <row r="11590" spans="25:26" ht="24.6" customHeight="1">
      <c r="Y11590" s="86" t="s">
        <v>20414</v>
      </c>
      <c r="Z11590" s="86" t="s">
        <v>32780</v>
      </c>
    </row>
    <row r="11591" spans="25:26" ht="24.6" customHeight="1">
      <c r="Y11591" s="86" t="s">
        <v>20416</v>
      </c>
      <c r="Z11591" s="86" t="s">
        <v>32781</v>
      </c>
    </row>
    <row r="11592" spans="25:26" ht="24.6" customHeight="1">
      <c r="Y11592" s="86" t="s">
        <v>20418</v>
      </c>
      <c r="Z11592" s="86" t="s">
        <v>32782</v>
      </c>
    </row>
    <row r="11593" spans="25:26" ht="24.6" customHeight="1">
      <c r="Y11593" s="86" t="s">
        <v>20420</v>
      </c>
      <c r="Z11593" s="86" t="s">
        <v>32783</v>
      </c>
    </row>
    <row r="11594" spans="25:26" ht="24.6" customHeight="1">
      <c r="Y11594" s="86" t="s">
        <v>20422</v>
      </c>
      <c r="Z11594" s="86" t="s">
        <v>22032</v>
      </c>
    </row>
    <row r="11595" spans="25:26" ht="24.6" customHeight="1">
      <c r="Y11595" s="86" t="s">
        <v>20423</v>
      </c>
      <c r="Z11595" s="86" t="s">
        <v>32784</v>
      </c>
    </row>
    <row r="11596" spans="25:26" ht="24.6" customHeight="1">
      <c r="Y11596" s="86" t="s">
        <v>20425</v>
      </c>
      <c r="Z11596" s="86" t="s">
        <v>32785</v>
      </c>
    </row>
    <row r="11597" spans="25:26" ht="24.6" customHeight="1">
      <c r="Y11597" s="86" t="s">
        <v>20427</v>
      </c>
      <c r="Z11597" s="86" t="s">
        <v>31470</v>
      </c>
    </row>
    <row r="11598" spans="25:26" ht="24.6" customHeight="1">
      <c r="Y11598" s="86" t="s">
        <v>20428</v>
      </c>
      <c r="Z11598" s="86" t="s">
        <v>32786</v>
      </c>
    </row>
    <row r="11599" spans="25:26" ht="24.6" customHeight="1">
      <c r="Y11599" s="86" t="s">
        <v>20430</v>
      </c>
      <c r="Z11599" s="86" t="s">
        <v>32787</v>
      </c>
    </row>
    <row r="11600" spans="25:26" ht="24.6" customHeight="1">
      <c r="Y11600" s="86" t="s">
        <v>20432</v>
      </c>
      <c r="Z11600" s="86" t="s">
        <v>30963</v>
      </c>
    </row>
    <row r="11601" spans="25:26" ht="24.6" customHeight="1">
      <c r="Y11601" s="86" t="s">
        <v>20433</v>
      </c>
      <c r="Z11601" s="86" t="s">
        <v>32788</v>
      </c>
    </row>
    <row r="11602" spans="25:26" ht="24.6" customHeight="1">
      <c r="Y11602" s="86" t="s">
        <v>20435</v>
      </c>
      <c r="Z11602" s="86" t="s">
        <v>32789</v>
      </c>
    </row>
    <row r="11603" spans="25:26" ht="24.6" customHeight="1">
      <c r="Y11603" s="86" t="s">
        <v>20437</v>
      </c>
      <c r="Z11603" s="86" t="s">
        <v>32790</v>
      </c>
    </row>
    <row r="11604" spans="25:26" ht="24.6" customHeight="1">
      <c r="Y11604" s="86" t="s">
        <v>20439</v>
      </c>
      <c r="Z11604" s="86" t="s">
        <v>32791</v>
      </c>
    </row>
    <row r="11605" spans="25:26" ht="24.6" customHeight="1">
      <c r="Y11605" s="86" t="s">
        <v>20441</v>
      </c>
      <c r="Z11605" s="86" t="s">
        <v>29208</v>
      </c>
    </row>
    <row r="11606" spans="25:26" ht="24.6" customHeight="1">
      <c r="Y11606" s="86" t="s">
        <v>20442</v>
      </c>
      <c r="Z11606" s="86" t="s">
        <v>32792</v>
      </c>
    </row>
    <row r="11607" spans="25:26" ht="24.6" customHeight="1">
      <c r="Y11607" s="86" t="s">
        <v>20444</v>
      </c>
      <c r="Z11607" s="86" t="s">
        <v>32793</v>
      </c>
    </row>
    <row r="11608" spans="25:26" ht="24.6" customHeight="1">
      <c r="Y11608" s="86" t="s">
        <v>20446</v>
      </c>
      <c r="Z11608" s="86" t="s">
        <v>32794</v>
      </c>
    </row>
    <row r="11609" spans="25:26" ht="24.6" customHeight="1">
      <c r="Y11609" s="86" t="s">
        <v>20448</v>
      </c>
      <c r="Z11609" s="86" t="s">
        <v>32795</v>
      </c>
    </row>
    <row r="11610" spans="25:26" ht="24.6" customHeight="1">
      <c r="Y11610" s="86" t="s">
        <v>20450</v>
      </c>
      <c r="Z11610" s="86" t="s">
        <v>32796</v>
      </c>
    </row>
    <row r="11611" spans="25:26" ht="24.6" customHeight="1">
      <c r="Y11611" s="86" t="s">
        <v>32797</v>
      </c>
      <c r="Z11611" s="86" t="s">
        <v>32798</v>
      </c>
    </row>
    <row r="11612" spans="25:26" ht="24.6" customHeight="1">
      <c r="Y11612" s="86" t="s">
        <v>32799</v>
      </c>
      <c r="Z11612" s="86" t="s">
        <v>32800</v>
      </c>
    </row>
    <row r="11613" spans="25:26" ht="24.6" customHeight="1">
      <c r="Y11613" s="86" t="s">
        <v>32801</v>
      </c>
      <c r="Z11613" s="86" t="s">
        <v>32802</v>
      </c>
    </row>
    <row r="11614" spans="25:26" ht="24.6" customHeight="1">
      <c r="Y11614" s="86" t="s">
        <v>32803</v>
      </c>
      <c r="Z11614" s="86" t="s">
        <v>32804</v>
      </c>
    </row>
    <row r="11615" spans="25:26" ht="24.6" customHeight="1">
      <c r="Y11615" s="86" t="s">
        <v>7003</v>
      </c>
      <c r="Z11615" s="86" t="s">
        <v>7004</v>
      </c>
    </row>
    <row r="11616" spans="25:26" ht="24.6" customHeight="1">
      <c r="Y11616" s="86" t="s">
        <v>7005</v>
      </c>
      <c r="Z11616" s="86" t="s">
        <v>7006</v>
      </c>
    </row>
    <row r="11617" spans="25:26" ht="24.6" customHeight="1">
      <c r="Y11617" s="86" t="s">
        <v>7007</v>
      </c>
      <c r="Z11617" s="86" t="s">
        <v>7008</v>
      </c>
    </row>
    <row r="11618" spans="25:26" ht="24.6" customHeight="1">
      <c r="Y11618" s="86" t="s">
        <v>7009</v>
      </c>
      <c r="Z11618" s="86" t="s">
        <v>7010</v>
      </c>
    </row>
    <row r="11619" spans="25:26" ht="24.6" customHeight="1">
      <c r="Y11619" s="86" t="s">
        <v>7011</v>
      </c>
      <c r="Z11619" s="86" t="s">
        <v>7012</v>
      </c>
    </row>
    <row r="11620" spans="25:26" ht="24.6" customHeight="1">
      <c r="Y11620" s="86" t="s">
        <v>7013</v>
      </c>
      <c r="Z11620" s="86" t="s">
        <v>7014</v>
      </c>
    </row>
    <row r="11621" spans="25:26" ht="24.6" customHeight="1">
      <c r="Y11621" s="86" t="s">
        <v>7015</v>
      </c>
      <c r="Z11621" s="86" t="s">
        <v>7016</v>
      </c>
    </row>
    <row r="11622" spans="25:26" ht="24.6" customHeight="1">
      <c r="Y11622" s="86" t="s">
        <v>7017</v>
      </c>
      <c r="Z11622" s="86" t="s">
        <v>7018</v>
      </c>
    </row>
    <row r="11623" spans="25:26" ht="24.6" customHeight="1">
      <c r="Y11623" s="86" t="s">
        <v>7019</v>
      </c>
      <c r="Z11623" s="86" t="s">
        <v>7020</v>
      </c>
    </row>
    <row r="11624" spans="25:26" ht="24.6" customHeight="1">
      <c r="Y11624" s="86" t="s">
        <v>7021</v>
      </c>
      <c r="Z11624" s="86" t="s">
        <v>7022</v>
      </c>
    </row>
    <row r="11625" spans="25:26" ht="24.6" customHeight="1">
      <c r="Y11625" s="86" t="s">
        <v>7023</v>
      </c>
      <c r="Z11625" s="86" t="s">
        <v>7024</v>
      </c>
    </row>
    <row r="11626" spans="25:26" ht="24.6" customHeight="1">
      <c r="Y11626" s="86" t="s">
        <v>7025</v>
      </c>
      <c r="Z11626" s="86" t="s">
        <v>7026</v>
      </c>
    </row>
    <row r="11627" spans="25:26" ht="24.6" customHeight="1">
      <c r="Y11627" s="86" t="s">
        <v>7027</v>
      </c>
      <c r="Z11627" s="86" t="s">
        <v>7028</v>
      </c>
    </row>
    <row r="11628" spans="25:26" ht="24.6" customHeight="1">
      <c r="Y11628" s="86" t="s">
        <v>7029</v>
      </c>
      <c r="Z11628" s="86" t="s">
        <v>7030</v>
      </c>
    </row>
    <row r="11629" spans="25:26" ht="24.6" customHeight="1">
      <c r="Y11629" s="86" t="s">
        <v>7031</v>
      </c>
      <c r="Z11629" s="86" t="s">
        <v>7032</v>
      </c>
    </row>
    <row r="11630" spans="25:26" ht="24.6" customHeight="1">
      <c r="Y11630" s="86" t="s">
        <v>7033</v>
      </c>
      <c r="Z11630" s="86" t="s">
        <v>7034</v>
      </c>
    </row>
    <row r="11631" spans="25:26" ht="24.6" customHeight="1">
      <c r="Y11631" s="86" t="s">
        <v>7035</v>
      </c>
      <c r="Z11631" s="86" t="s">
        <v>7036</v>
      </c>
    </row>
    <row r="11632" spans="25:26" ht="24.6" customHeight="1">
      <c r="Y11632" s="86" t="s">
        <v>7037</v>
      </c>
      <c r="Z11632" s="86" t="s">
        <v>7038</v>
      </c>
    </row>
    <row r="11633" spans="25:26" ht="24.6" customHeight="1">
      <c r="Y11633" s="86" t="s">
        <v>7039</v>
      </c>
      <c r="Z11633" s="86" t="s">
        <v>7040</v>
      </c>
    </row>
    <row r="11634" spans="25:26" ht="24.6" customHeight="1">
      <c r="Y11634" s="86" t="s">
        <v>7041</v>
      </c>
      <c r="Z11634" s="86" t="s">
        <v>7042</v>
      </c>
    </row>
    <row r="11635" spans="25:26" ht="24.6" customHeight="1">
      <c r="Y11635" s="86" t="s">
        <v>7043</v>
      </c>
      <c r="Z11635" s="86" t="s">
        <v>7044</v>
      </c>
    </row>
    <row r="11636" spans="25:26" ht="24.6" customHeight="1">
      <c r="Y11636" s="86" t="s">
        <v>7045</v>
      </c>
      <c r="Z11636" s="86" t="s">
        <v>7046</v>
      </c>
    </row>
    <row r="11637" spans="25:26" ht="24.6" customHeight="1">
      <c r="Y11637" s="86" t="s">
        <v>7047</v>
      </c>
      <c r="Z11637" s="86" t="s">
        <v>7048</v>
      </c>
    </row>
    <row r="11638" spans="25:26" ht="24.6" customHeight="1">
      <c r="Y11638" s="86" t="s">
        <v>7049</v>
      </c>
      <c r="Z11638" s="86" t="s">
        <v>7050</v>
      </c>
    </row>
    <row r="11639" spans="25:26" ht="24.6" customHeight="1">
      <c r="Y11639" s="86" t="s">
        <v>7051</v>
      </c>
      <c r="Z11639" s="86" t="s">
        <v>7052</v>
      </c>
    </row>
    <row r="11640" spans="25:26" ht="24.6" customHeight="1">
      <c r="Y11640" s="86" t="s">
        <v>7053</v>
      </c>
      <c r="Z11640" s="86" t="s">
        <v>7054</v>
      </c>
    </row>
    <row r="11641" spans="25:26" ht="24.6" customHeight="1">
      <c r="Y11641" s="86" t="s">
        <v>7055</v>
      </c>
      <c r="Z11641" s="86" t="s">
        <v>7056</v>
      </c>
    </row>
    <row r="11642" spans="25:26" ht="24.6" customHeight="1">
      <c r="Y11642" s="86" t="s">
        <v>7057</v>
      </c>
      <c r="Z11642" s="86" t="s">
        <v>7058</v>
      </c>
    </row>
    <row r="11643" spans="25:26" ht="24.6" customHeight="1">
      <c r="Y11643" s="86" t="s">
        <v>7059</v>
      </c>
      <c r="Z11643" s="86" t="s">
        <v>7060</v>
      </c>
    </row>
    <row r="11644" spans="25:26" ht="24.6" customHeight="1">
      <c r="Y11644" s="86" t="s">
        <v>7061</v>
      </c>
      <c r="Z11644" s="86" t="s">
        <v>7062</v>
      </c>
    </row>
    <row r="11645" spans="25:26" ht="24.6" customHeight="1">
      <c r="Y11645" s="86" t="s">
        <v>7063</v>
      </c>
      <c r="Z11645" s="86" t="s">
        <v>7064</v>
      </c>
    </row>
    <row r="11646" spans="25:26" ht="24.6" customHeight="1">
      <c r="Y11646" s="86" t="s">
        <v>7065</v>
      </c>
      <c r="Z11646" s="86" t="s">
        <v>7066</v>
      </c>
    </row>
    <row r="11647" spans="25:26" ht="24.6" customHeight="1">
      <c r="Y11647" s="86" t="s">
        <v>7067</v>
      </c>
      <c r="Z11647" s="86" t="s">
        <v>7068</v>
      </c>
    </row>
    <row r="11648" spans="25:26" ht="24.6" customHeight="1">
      <c r="Y11648" s="86" t="s">
        <v>7069</v>
      </c>
      <c r="Z11648" s="86" t="s">
        <v>7070</v>
      </c>
    </row>
    <row r="11649" spans="25:26" ht="24.6" customHeight="1">
      <c r="Y11649" s="86" t="s">
        <v>7071</v>
      </c>
      <c r="Z11649" s="86" t="s">
        <v>7072</v>
      </c>
    </row>
    <row r="11650" spans="25:26" ht="24.6" customHeight="1">
      <c r="Y11650" s="86" t="s">
        <v>7073</v>
      </c>
      <c r="Z11650" s="86" t="s">
        <v>7074</v>
      </c>
    </row>
    <row r="11651" spans="25:26" ht="24.6" customHeight="1">
      <c r="Y11651" s="86" t="s">
        <v>7075</v>
      </c>
      <c r="Z11651" s="86" t="s">
        <v>7076</v>
      </c>
    </row>
    <row r="11652" spans="25:26" ht="24.6" customHeight="1">
      <c r="Y11652" s="86" t="s">
        <v>7077</v>
      </c>
      <c r="Z11652" s="86" t="s">
        <v>7078</v>
      </c>
    </row>
    <row r="11653" spans="25:26" ht="24.6" customHeight="1">
      <c r="Y11653" s="86" t="s">
        <v>7079</v>
      </c>
      <c r="Z11653" s="86" t="s">
        <v>7080</v>
      </c>
    </row>
    <row r="11654" spans="25:26" ht="24.6" customHeight="1">
      <c r="Y11654" s="86" t="s">
        <v>7081</v>
      </c>
      <c r="Z11654" s="86" t="s">
        <v>7082</v>
      </c>
    </row>
    <row r="11655" spans="25:26" ht="24.6" customHeight="1">
      <c r="Y11655" s="86" t="s">
        <v>7083</v>
      </c>
      <c r="Z11655" s="86" t="s">
        <v>7084</v>
      </c>
    </row>
    <row r="11656" spans="25:26" ht="24.6" customHeight="1">
      <c r="Y11656" s="86" t="s">
        <v>7085</v>
      </c>
      <c r="Z11656" s="86" t="s">
        <v>7086</v>
      </c>
    </row>
    <row r="11657" spans="25:26" ht="24.6" customHeight="1">
      <c r="Y11657" s="86" t="s">
        <v>7087</v>
      </c>
      <c r="Z11657" s="86" t="s">
        <v>7088</v>
      </c>
    </row>
    <row r="11658" spans="25:26" ht="24.6" customHeight="1">
      <c r="Y11658" s="86" t="s">
        <v>7089</v>
      </c>
      <c r="Z11658" s="86" t="s">
        <v>7090</v>
      </c>
    </row>
    <row r="11659" spans="25:26" ht="24.6" customHeight="1">
      <c r="Y11659" s="86" t="s">
        <v>7091</v>
      </c>
      <c r="Z11659" s="86" t="s">
        <v>7092</v>
      </c>
    </row>
    <row r="11660" spans="25:26" ht="24.6" customHeight="1">
      <c r="Y11660" s="86" t="s">
        <v>7093</v>
      </c>
      <c r="Z11660" s="86" t="s">
        <v>7094</v>
      </c>
    </row>
    <row r="11661" spans="25:26" ht="24.6" customHeight="1">
      <c r="Y11661" s="86" t="s">
        <v>7095</v>
      </c>
      <c r="Z11661" s="86" t="s">
        <v>7096</v>
      </c>
    </row>
    <row r="11662" spans="25:26" ht="24.6" customHeight="1">
      <c r="Y11662" s="86" t="s">
        <v>7097</v>
      </c>
      <c r="Z11662" s="86" t="s">
        <v>7098</v>
      </c>
    </row>
    <row r="11663" spans="25:26" ht="24.6" customHeight="1">
      <c r="Y11663" s="86" t="s">
        <v>7099</v>
      </c>
      <c r="Z11663" s="86" t="s">
        <v>7100</v>
      </c>
    </row>
    <row r="11664" spans="25:26" ht="24.6" customHeight="1">
      <c r="Y11664" s="86" t="s">
        <v>7101</v>
      </c>
      <c r="Z11664" s="86" t="s">
        <v>7102</v>
      </c>
    </row>
    <row r="11665" spans="25:26" ht="24.6" customHeight="1">
      <c r="Y11665" s="86" t="s">
        <v>7103</v>
      </c>
      <c r="Z11665" s="86" t="s">
        <v>7104</v>
      </c>
    </row>
    <row r="11666" spans="25:26" ht="24.6" customHeight="1">
      <c r="Y11666" s="86" t="s">
        <v>7105</v>
      </c>
      <c r="Z11666" s="86" t="s">
        <v>7106</v>
      </c>
    </row>
    <row r="11667" spans="25:26" ht="24.6" customHeight="1">
      <c r="Y11667" s="86" t="s">
        <v>7107</v>
      </c>
      <c r="Z11667" s="86" t="s">
        <v>7108</v>
      </c>
    </row>
    <row r="11668" spans="25:26" ht="24.6" customHeight="1">
      <c r="Y11668" s="86" t="s">
        <v>7109</v>
      </c>
      <c r="Z11668" s="86" t="s">
        <v>7110</v>
      </c>
    </row>
    <row r="11669" spans="25:26" ht="24.6" customHeight="1">
      <c r="Y11669" s="86" t="s">
        <v>7111</v>
      </c>
      <c r="Z11669" s="86" t="s">
        <v>7112</v>
      </c>
    </row>
    <row r="11670" spans="25:26" ht="24.6" customHeight="1">
      <c r="Y11670" s="86" t="s">
        <v>7113</v>
      </c>
      <c r="Z11670" s="86" t="s">
        <v>7114</v>
      </c>
    </row>
    <row r="11671" spans="25:26" ht="24.6" customHeight="1">
      <c r="Y11671" s="86" t="s">
        <v>7115</v>
      </c>
      <c r="Z11671" s="86" t="s">
        <v>7116</v>
      </c>
    </row>
    <row r="11672" spans="25:26" ht="24.6" customHeight="1">
      <c r="Y11672" s="86" t="s">
        <v>7117</v>
      </c>
      <c r="Z11672" s="86" t="s">
        <v>7118</v>
      </c>
    </row>
    <row r="11673" spans="25:26" ht="24.6" customHeight="1">
      <c r="Y11673" s="86" t="s">
        <v>7119</v>
      </c>
      <c r="Z11673" s="86" t="s">
        <v>7120</v>
      </c>
    </row>
    <row r="11674" spans="25:26" ht="24.6" customHeight="1">
      <c r="Y11674" s="86" t="s">
        <v>7121</v>
      </c>
      <c r="Z11674" s="86" t="s">
        <v>7122</v>
      </c>
    </row>
    <row r="11675" spans="25:26" ht="24.6" customHeight="1">
      <c r="Y11675" s="86" t="s">
        <v>7123</v>
      </c>
      <c r="Z11675" s="86" t="s">
        <v>7124</v>
      </c>
    </row>
    <row r="11676" spans="25:26" ht="24.6" customHeight="1">
      <c r="Y11676" s="86" t="s">
        <v>7125</v>
      </c>
      <c r="Z11676" s="86" t="s">
        <v>7126</v>
      </c>
    </row>
    <row r="11677" spans="25:26" ht="24.6" customHeight="1">
      <c r="Y11677" s="86" t="s">
        <v>7127</v>
      </c>
      <c r="Z11677" s="86" t="s">
        <v>7128</v>
      </c>
    </row>
    <row r="11678" spans="25:26" ht="24.6" customHeight="1">
      <c r="Y11678" s="86" t="s">
        <v>7129</v>
      </c>
      <c r="Z11678" s="86" t="s">
        <v>7130</v>
      </c>
    </row>
    <row r="11679" spans="25:26" ht="24.6" customHeight="1">
      <c r="Y11679" s="86" t="s">
        <v>7131</v>
      </c>
      <c r="Z11679" s="86" t="s">
        <v>7132</v>
      </c>
    </row>
    <row r="11680" spans="25:26" ht="24.6" customHeight="1">
      <c r="Y11680" s="86" t="s">
        <v>7133</v>
      </c>
      <c r="Z11680" s="86" t="s">
        <v>7134</v>
      </c>
    </row>
    <row r="11681" spans="25:26" ht="24.6" customHeight="1">
      <c r="Y11681" s="86" t="s">
        <v>7135</v>
      </c>
      <c r="Z11681" s="86" t="s">
        <v>7136</v>
      </c>
    </row>
    <row r="11682" spans="25:26" ht="24.6" customHeight="1">
      <c r="Y11682" s="86" t="s">
        <v>7137</v>
      </c>
      <c r="Z11682" s="86" t="s">
        <v>7138</v>
      </c>
    </row>
    <row r="11683" spans="25:26" ht="24.6" customHeight="1">
      <c r="Y11683" s="86" t="s">
        <v>7139</v>
      </c>
      <c r="Z11683" s="86" t="s">
        <v>7140</v>
      </c>
    </row>
    <row r="11684" spans="25:26" ht="24.6" customHeight="1">
      <c r="Y11684" s="86" t="s">
        <v>7141</v>
      </c>
      <c r="Z11684" s="86" t="s">
        <v>7142</v>
      </c>
    </row>
    <row r="11685" spans="25:26" ht="24.6" customHeight="1">
      <c r="Y11685" s="86" t="s">
        <v>7143</v>
      </c>
      <c r="Z11685" s="86" t="s">
        <v>7144</v>
      </c>
    </row>
    <row r="11686" spans="25:26" ht="24.6" customHeight="1">
      <c r="Y11686" s="86" t="s">
        <v>7145</v>
      </c>
      <c r="Z11686" s="86" t="s">
        <v>7146</v>
      </c>
    </row>
    <row r="11687" spans="25:26" ht="24.6" customHeight="1">
      <c r="Y11687" s="86" t="s">
        <v>7147</v>
      </c>
      <c r="Z11687" s="86" t="s">
        <v>7148</v>
      </c>
    </row>
    <row r="11688" spans="25:26" ht="24.6" customHeight="1">
      <c r="Y11688" s="86" t="s">
        <v>7149</v>
      </c>
      <c r="Z11688" s="86" t="s">
        <v>7150</v>
      </c>
    </row>
    <row r="11689" spans="25:26" ht="24.6" customHeight="1">
      <c r="Y11689" s="86" t="s">
        <v>7151</v>
      </c>
      <c r="Z11689" s="86" t="s">
        <v>7152</v>
      </c>
    </row>
    <row r="11690" spans="25:26" ht="24.6" customHeight="1">
      <c r="Y11690" s="86" t="s">
        <v>7153</v>
      </c>
      <c r="Z11690" s="86" t="s">
        <v>7154</v>
      </c>
    </row>
    <row r="11691" spans="25:26" ht="24.6" customHeight="1">
      <c r="Y11691" s="86" t="s">
        <v>7155</v>
      </c>
      <c r="Z11691" s="86" t="s">
        <v>7156</v>
      </c>
    </row>
    <row r="11692" spans="25:26" ht="24.6" customHeight="1">
      <c r="Y11692" s="86" t="s">
        <v>7157</v>
      </c>
      <c r="Z11692" s="86" t="s">
        <v>7158</v>
      </c>
    </row>
    <row r="11693" spans="25:26" ht="24.6" customHeight="1">
      <c r="Y11693" s="86" t="s">
        <v>7159</v>
      </c>
      <c r="Z11693" s="86" t="s">
        <v>7160</v>
      </c>
    </row>
    <row r="11694" spans="25:26" ht="24.6" customHeight="1">
      <c r="Y11694" s="86" t="s">
        <v>7161</v>
      </c>
      <c r="Z11694" s="86" t="s">
        <v>7162</v>
      </c>
    </row>
    <row r="11695" spans="25:26" ht="24.6" customHeight="1">
      <c r="Y11695" s="86" t="s">
        <v>7163</v>
      </c>
      <c r="Z11695" s="86" t="s">
        <v>7164</v>
      </c>
    </row>
    <row r="11696" spans="25:26" ht="24.6" customHeight="1">
      <c r="Y11696" s="86" t="s">
        <v>7165</v>
      </c>
      <c r="Z11696" s="86" t="s">
        <v>7166</v>
      </c>
    </row>
    <row r="11697" spans="25:26" ht="24.6" customHeight="1">
      <c r="Y11697" s="86" t="s">
        <v>7167</v>
      </c>
      <c r="Z11697" s="86" t="s">
        <v>7168</v>
      </c>
    </row>
    <row r="11698" spans="25:26" ht="24.6" customHeight="1">
      <c r="Y11698" s="86" t="s">
        <v>7169</v>
      </c>
      <c r="Z11698" s="86" t="s">
        <v>7170</v>
      </c>
    </row>
    <row r="11699" spans="25:26" ht="24.6" customHeight="1">
      <c r="Y11699" s="86" t="s">
        <v>7171</v>
      </c>
      <c r="Z11699" s="86" t="s">
        <v>7172</v>
      </c>
    </row>
    <row r="11700" spans="25:26" ht="24.6" customHeight="1">
      <c r="Y11700" s="86" t="s">
        <v>7173</v>
      </c>
      <c r="Z11700" s="86" t="s">
        <v>7174</v>
      </c>
    </row>
    <row r="11701" spans="25:26" ht="24.6" customHeight="1">
      <c r="Y11701" s="86" t="s">
        <v>7175</v>
      </c>
      <c r="Z11701" s="86" t="s">
        <v>7176</v>
      </c>
    </row>
    <row r="11702" spans="25:26" ht="24.6" customHeight="1">
      <c r="Y11702" s="86" t="s">
        <v>7177</v>
      </c>
      <c r="Z11702" s="86" t="s">
        <v>7178</v>
      </c>
    </row>
    <row r="11703" spans="25:26" ht="24.6" customHeight="1">
      <c r="Y11703" s="86" t="s">
        <v>7179</v>
      </c>
      <c r="Z11703" s="86" t="s">
        <v>7180</v>
      </c>
    </row>
    <row r="11704" spans="25:26" ht="24.6" customHeight="1">
      <c r="Y11704" s="86" t="s">
        <v>7181</v>
      </c>
      <c r="Z11704" s="86" t="s">
        <v>7182</v>
      </c>
    </row>
    <row r="11705" spans="25:26" ht="24.6" customHeight="1">
      <c r="Y11705" s="86" t="s">
        <v>7183</v>
      </c>
      <c r="Z11705" s="86" t="s">
        <v>7184</v>
      </c>
    </row>
    <row r="11706" spans="25:26" ht="24.6" customHeight="1">
      <c r="Y11706" s="86" t="s">
        <v>7185</v>
      </c>
      <c r="Z11706" s="86" t="s">
        <v>7186</v>
      </c>
    </row>
    <row r="11707" spans="25:26" ht="24.6" customHeight="1">
      <c r="Y11707" s="86" t="s">
        <v>7187</v>
      </c>
      <c r="Z11707" s="86" t="s">
        <v>7188</v>
      </c>
    </row>
    <row r="11708" spans="25:26" ht="24.6" customHeight="1">
      <c r="Y11708" s="86" t="s">
        <v>7189</v>
      </c>
      <c r="Z11708" s="86" t="s">
        <v>7190</v>
      </c>
    </row>
    <row r="11709" spans="25:26" ht="24.6" customHeight="1">
      <c r="Y11709" s="86" t="s">
        <v>7191</v>
      </c>
      <c r="Z11709" s="86" t="s">
        <v>7192</v>
      </c>
    </row>
    <row r="11710" spans="25:26" ht="24.6" customHeight="1">
      <c r="Y11710" s="86" t="s">
        <v>7193</v>
      </c>
      <c r="Z11710" s="86" t="s">
        <v>7194</v>
      </c>
    </row>
    <row r="11711" spans="25:26" ht="24.6" customHeight="1">
      <c r="Y11711" s="86" t="s">
        <v>7195</v>
      </c>
      <c r="Z11711" s="86" t="s">
        <v>7196</v>
      </c>
    </row>
    <row r="11712" spans="25:26" ht="24.6" customHeight="1">
      <c r="Y11712" s="86" t="s">
        <v>7197</v>
      </c>
      <c r="Z11712" s="86" t="s">
        <v>7198</v>
      </c>
    </row>
    <row r="11713" spans="25:26" ht="24.6" customHeight="1">
      <c r="Y11713" s="86" t="s">
        <v>7199</v>
      </c>
      <c r="Z11713" s="86" t="s">
        <v>7200</v>
      </c>
    </row>
    <row r="11714" spans="25:26" ht="24.6" customHeight="1">
      <c r="Y11714" s="86" t="s">
        <v>7201</v>
      </c>
      <c r="Z11714" s="86" t="s">
        <v>7202</v>
      </c>
    </row>
    <row r="11715" spans="25:26" ht="24.6" customHeight="1">
      <c r="Y11715" s="86" t="s">
        <v>7203</v>
      </c>
      <c r="Z11715" s="86" t="s">
        <v>7204</v>
      </c>
    </row>
    <row r="11716" spans="25:26" ht="24.6" customHeight="1">
      <c r="Y11716" s="86" t="s">
        <v>7205</v>
      </c>
      <c r="Z11716" s="86" t="s">
        <v>7206</v>
      </c>
    </row>
    <row r="11717" spans="25:26" ht="24.6" customHeight="1">
      <c r="Y11717" s="86" t="s">
        <v>7207</v>
      </c>
      <c r="Z11717" s="86" t="s">
        <v>7208</v>
      </c>
    </row>
    <row r="11718" spans="25:26" ht="24.6" customHeight="1">
      <c r="Y11718" s="86" t="s">
        <v>7209</v>
      </c>
      <c r="Z11718" s="86" t="s">
        <v>7210</v>
      </c>
    </row>
    <row r="11719" spans="25:26" ht="24.6" customHeight="1">
      <c r="Y11719" s="86" t="s">
        <v>7211</v>
      </c>
      <c r="Z11719" s="86" t="s">
        <v>7212</v>
      </c>
    </row>
    <row r="11720" spans="25:26" ht="24.6" customHeight="1">
      <c r="Y11720" s="86" t="s">
        <v>7213</v>
      </c>
      <c r="Z11720" s="86" t="s">
        <v>7214</v>
      </c>
    </row>
    <row r="11721" spans="25:26" ht="24.6" customHeight="1">
      <c r="Y11721" s="86" t="s">
        <v>7215</v>
      </c>
      <c r="Z11721" s="86" t="s">
        <v>7216</v>
      </c>
    </row>
    <row r="11722" spans="25:26" ht="24.6" customHeight="1">
      <c r="Y11722" s="86" t="s">
        <v>7217</v>
      </c>
      <c r="Z11722" s="86" t="s">
        <v>7218</v>
      </c>
    </row>
    <row r="11723" spans="25:26" ht="24.6" customHeight="1">
      <c r="Y11723" s="86" t="s">
        <v>7219</v>
      </c>
      <c r="Z11723" s="86" t="s">
        <v>7220</v>
      </c>
    </row>
    <row r="11724" spans="25:26" ht="24.6" customHeight="1">
      <c r="Y11724" s="86" t="s">
        <v>7221</v>
      </c>
      <c r="Z11724" s="86" t="s">
        <v>7222</v>
      </c>
    </row>
    <row r="11725" spans="25:26" ht="24.6" customHeight="1">
      <c r="Y11725" s="86" t="s">
        <v>7223</v>
      </c>
      <c r="Z11725" s="86" t="s">
        <v>7224</v>
      </c>
    </row>
    <row r="11726" spans="25:26" ht="24.6" customHeight="1">
      <c r="Y11726" s="86" t="s">
        <v>7225</v>
      </c>
      <c r="Z11726" s="86" t="s">
        <v>7226</v>
      </c>
    </row>
    <row r="11727" spans="25:26" ht="24.6" customHeight="1">
      <c r="Y11727" s="86" t="s">
        <v>7227</v>
      </c>
      <c r="Z11727" s="86" t="s">
        <v>7228</v>
      </c>
    </row>
    <row r="11728" spans="25:26" ht="24.6" customHeight="1">
      <c r="Y11728" s="86" t="s">
        <v>7229</v>
      </c>
      <c r="Z11728" s="86" t="s">
        <v>7230</v>
      </c>
    </row>
    <row r="11729" spans="25:26" ht="24.6" customHeight="1">
      <c r="Y11729" s="86" t="s">
        <v>7231</v>
      </c>
      <c r="Z11729" s="86" t="s">
        <v>7232</v>
      </c>
    </row>
    <row r="11730" spans="25:26" ht="24.6" customHeight="1">
      <c r="Y11730" s="86" t="s">
        <v>7233</v>
      </c>
      <c r="Z11730" s="86" t="s">
        <v>7234</v>
      </c>
    </row>
    <row r="11731" spans="25:26" ht="24.6" customHeight="1">
      <c r="Y11731" s="86" t="s">
        <v>7235</v>
      </c>
      <c r="Z11731" s="86" t="s">
        <v>7236</v>
      </c>
    </row>
    <row r="11732" spans="25:26" ht="24.6" customHeight="1">
      <c r="Y11732" s="86" t="s">
        <v>7237</v>
      </c>
      <c r="Z11732" s="86" t="s">
        <v>7238</v>
      </c>
    </row>
    <row r="11733" spans="25:26" ht="24.6" customHeight="1">
      <c r="Y11733" s="86" t="s">
        <v>7239</v>
      </c>
      <c r="Z11733" s="86" t="s">
        <v>7240</v>
      </c>
    </row>
    <row r="11734" spans="25:26" ht="24.6" customHeight="1">
      <c r="Y11734" s="86" t="s">
        <v>7241</v>
      </c>
      <c r="Z11734" s="86" t="s">
        <v>7242</v>
      </c>
    </row>
    <row r="11735" spans="25:26" ht="24.6" customHeight="1">
      <c r="Y11735" s="86" t="s">
        <v>7243</v>
      </c>
      <c r="Z11735" s="86" t="s">
        <v>7244</v>
      </c>
    </row>
    <row r="11736" spans="25:26" ht="24.6" customHeight="1">
      <c r="Y11736" s="86" t="s">
        <v>7245</v>
      </c>
      <c r="Z11736" s="86" t="s">
        <v>7246</v>
      </c>
    </row>
    <row r="11737" spans="25:26" ht="24.6" customHeight="1">
      <c r="Y11737" s="86" t="s">
        <v>7247</v>
      </c>
      <c r="Z11737" s="86" t="s">
        <v>7248</v>
      </c>
    </row>
    <row r="11738" spans="25:26" ht="24.6" customHeight="1">
      <c r="Y11738" s="86" t="s">
        <v>7249</v>
      </c>
      <c r="Z11738" s="86" t="s">
        <v>7250</v>
      </c>
    </row>
    <row r="11739" spans="25:26" ht="24.6" customHeight="1">
      <c r="Y11739" s="86" t="s">
        <v>7251</v>
      </c>
      <c r="Z11739" s="86" t="s">
        <v>7252</v>
      </c>
    </row>
    <row r="11740" spans="25:26" ht="24.6" customHeight="1">
      <c r="Y11740" s="86" t="s">
        <v>7253</v>
      </c>
      <c r="Z11740" s="86" t="s">
        <v>7254</v>
      </c>
    </row>
    <row r="11741" spans="25:26" ht="24.6" customHeight="1">
      <c r="Y11741" s="86" t="s">
        <v>7255</v>
      </c>
      <c r="Z11741" s="86" t="s">
        <v>7256</v>
      </c>
    </row>
    <row r="11742" spans="25:26" ht="24.6" customHeight="1">
      <c r="Y11742" s="86" t="s">
        <v>7257</v>
      </c>
      <c r="Z11742" s="86" t="s">
        <v>7258</v>
      </c>
    </row>
    <row r="11743" spans="25:26" ht="24.6" customHeight="1">
      <c r="Y11743" s="86" t="s">
        <v>7259</v>
      </c>
      <c r="Z11743" s="86" t="s">
        <v>7260</v>
      </c>
    </row>
    <row r="11744" spans="25:26" ht="24.6" customHeight="1">
      <c r="Y11744" s="86" t="s">
        <v>7261</v>
      </c>
      <c r="Z11744" s="86" t="s">
        <v>7262</v>
      </c>
    </row>
    <row r="11745" spans="25:26" ht="24.6" customHeight="1">
      <c r="Y11745" s="86" t="s">
        <v>7263</v>
      </c>
      <c r="Z11745" s="86" t="s">
        <v>7264</v>
      </c>
    </row>
    <row r="11746" spans="25:26" ht="24.6" customHeight="1">
      <c r="Y11746" s="86" t="s">
        <v>7265</v>
      </c>
      <c r="Z11746" s="86" t="s">
        <v>7266</v>
      </c>
    </row>
    <row r="11747" spans="25:26" ht="24.6" customHeight="1">
      <c r="Y11747" s="86" t="s">
        <v>7267</v>
      </c>
      <c r="Z11747" s="86" t="s">
        <v>7268</v>
      </c>
    </row>
    <row r="11748" spans="25:26" ht="24.6" customHeight="1">
      <c r="Y11748" s="86" t="s">
        <v>7269</v>
      </c>
      <c r="Z11748" s="86" t="s">
        <v>7270</v>
      </c>
    </row>
    <row r="11749" spans="25:26" ht="24.6" customHeight="1">
      <c r="Y11749" s="86" t="s">
        <v>7271</v>
      </c>
      <c r="Z11749" s="86" t="s">
        <v>7272</v>
      </c>
    </row>
    <row r="11750" spans="25:26" ht="24.6" customHeight="1">
      <c r="Y11750" s="86" t="s">
        <v>7273</v>
      </c>
      <c r="Z11750" s="86" t="s">
        <v>7274</v>
      </c>
    </row>
    <row r="11751" spans="25:26" ht="24.6" customHeight="1">
      <c r="Y11751" s="86" t="s">
        <v>7275</v>
      </c>
      <c r="Z11751" s="86" t="s">
        <v>7276</v>
      </c>
    </row>
    <row r="11752" spans="25:26" ht="24.6" customHeight="1">
      <c r="Y11752" s="86" t="s">
        <v>7277</v>
      </c>
      <c r="Z11752" s="86" t="s">
        <v>7278</v>
      </c>
    </row>
    <row r="11753" spans="25:26" ht="24.6" customHeight="1">
      <c r="Y11753" s="86" t="s">
        <v>7279</v>
      </c>
      <c r="Z11753" s="86" t="s">
        <v>7280</v>
      </c>
    </row>
    <row r="11754" spans="25:26" ht="24.6" customHeight="1">
      <c r="Y11754" s="86" t="s">
        <v>7281</v>
      </c>
      <c r="Z11754" s="86" t="s">
        <v>7282</v>
      </c>
    </row>
    <row r="11755" spans="25:26" ht="24.6" customHeight="1">
      <c r="Y11755" s="86" t="s">
        <v>7283</v>
      </c>
      <c r="Z11755" s="86" t="s">
        <v>7284</v>
      </c>
    </row>
    <row r="11756" spans="25:26" ht="24.6" customHeight="1">
      <c r="Y11756" s="86" t="s">
        <v>7285</v>
      </c>
      <c r="Z11756" s="86" t="s">
        <v>7286</v>
      </c>
    </row>
    <row r="11757" spans="25:26" ht="24.6" customHeight="1">
      <c r="Y11757" s="86" t="s">
        <v>7287</v>
      </c>
      <c r="Z11757" s="86" t="s">
        <v>7288</v>
      </c>
    </row>
    <row r="11758" spans="25:26" ht="24.6" customHeight="1">
      <c r="Y11758" s="86" t="s">
        <v>7289</v>
      </c>
      <c r="Z11758" s="86" t="s">
        <v>7290</v>
      </c>
    </row>
    <row r="11759" spans="25:26" ht="24.6" customHeight="1">
      <c r="Y11759" s="86" t="s">
        <v>7291</v>
      </c>
      <c r="Z11759" s="86" t="s">
        <v>7292</v>
      </c>
    </row>
    <row r="11760" spans="25:26" ht="24.6" customHeight="1">
      <c r="Y11760" s="86" t="s">
        <v>7293</v>
      </c>
      <c r="Z11760" s="86" t="s">
        <v>7294</v>
      </c>
    </row>
    <row r="11761" spans="25:26" ht="24.6" customHeight="1">
      <c r="Y11761" s="86" t="s">
        <v>7295</v>
      </c>
      <c r="Z11761" s="86" t="s">
        <v>7296</v>
      </c>
    </row>
    <row r="11762" spans="25:26" ht="24.6" customHeight="1">
      <c r="Y11762" s="86" t="s">
        <v>7297</v>
      </c>
      <c r="Z11762" s="86" t="s">
        <v>7298</v>
      </c>
    </row>
    <row r="11763" spans="25:26" ht="24.6" customHeight="1">
      <c r="Y11763" s="86" t="s">
        <v>7299</v>
      </c>
      <c r="Z11763" s="86" t="s">
        <v>7300</v>
      </c>
    </row>
    <row r="11764" spans="25:26" ht="24.6" customHeight="1">
      <c r="Y11764" s="86" t="s">
        <v>7301</v>
      </c>
      <c r="Z11764" s="86" t="s">
        <v>7302</v>
      </c>
    </row>
    <row r="11765" spans="25:26" ht="24.6" customHeight="1">
      <c r="Y11765" s="86" t="s">
        <v>7303</v>
      </c>
      <c r="Z11765" s="86" t="s">
        <v>7304</v>
      </c>
    </row>
    <row r="11766" spans="25:26" ht="24.6" customHeight="1">
      <c r="Y11766" s="86" t="s">
        <v>7305</v>
      </c>
      <c r="Z11766" s="86" t="s">
        <v>7306</v>
      </c>
    </row>
    <row r="11767" spans="25:26" ht="24.6" customHeight="1">
      <c r="Y11767" s="86" t="s">
        <v>7307</v>
      </c>
      <c r="Z11767" s="86" t="s">
        <v>7308</v>
      </c>
    </row>
    <row r="11768" spans="25:26" ht="24.6" customHeight="1">
      <c r="Y11768" s="86" t="s">
        <v>7309</v>
      </c>
      <c r="Z11768" s="86" t="s">
        <v>7310</v>
      </c>
    </row>
    <row r="11769" spans="25:26" ht="24.6" customHeight="1">
      <c r="Y11769" s="86" t="s">
        <v>7311</v>
      </c>
      <c r="Z11769" s="86" t="s">
        <v>7312</v>
      </c>
    </row>
    <row r="11770" spans="25:26" ht="24.6" customHeight="1">
      <c r="Y11770" s="86" t="s">
        <v>7313</v>
      </c>
      <c r="Z11770" s="86" t="s">
        <v>7314</v>
      </c>
    </row>
    <row r="11771" spans="25:26" ht="24.6" customHeight="1">
      <c r="Y11771" s="86" t="s">
        <v>7315</v>
      </c>
      <c r="Z11771" s="86" t="s">
        <v>7316</v>
      </c>
    </row>
    <row r="11772" spans="25:26" ht="24.6" customHeight="1">
      <c r="Y11772" s="86" t="s">
        <v>7317</v>
      </c>
      <c r="Z11772" s="86" t="s">
        <v>7318</v>
      </c>
    </row>
    <row r="11773" spans="25:26" ht="24.6" customHeight="1">
      <c r="Y11773" s="86" t="s">
        <v>7319</v>
      </c>
      <c r="Z11773" s="86" t="s">
        <v>7320</v>
      </c>
    </row>
    <row r="11774" spans="25:26" ht="24.6" customHeight="1">
      <c r="Y11774" s="86" t="s">
        <v>7321</v>
      </c>
      <c r="Z11774" s="86" t="s">
        <v>7322</v>
      </c>
    </row>
    <row r="11775" spans="25:26" ht="24.6" customHeight="1">
      <c r="Y11775" s="86" t="s">
        <v>7323</v>
      </c>
      <c r="Z11775" s="86" t="s">
        <v>7324</v>
      </c>
    </row>
    <row r="11776" spans="25:26" ht="24.6" customHeight="1">
      <c r="Y11776" s="86" t="s">
        <v>7325</v>
      </c>
      <c r="Z11776" s="86" t="s">
        <v>7326</v>
      </c>
    </row>
    <row r="11777" spans="25:26" ht="24.6" customHeight="1">
      <c r="Y11777" s="86" t="s">
        <v>7327</v>
      </c>
      <c r="Z11777" s="86" t="s">
        <v>7328</v>
      </c>
    </row>
    <row r="11778" spans="25:26" ht="24.6" customHeight="1">
      <c r="Y11778" s="86" t="s">
        <v>7329</v>
      </c>
      <c r="Z11778" s="86" t="s">
        <v>7330</v>
      </c>
    </row>
    <row r="11779" spans="25:26" ht="24.6" customHeight="1">
      <c r="Y11779" s="86" t="s">
        <v>7331</v>
      </c>
      <c r="Z11779" s="86" t="s">
        <v>7332</v>
      </c>
    </row>
    <row r="11780" spans="25:26" ht="24.6" customHeight="1">
      <c r="Y11780" s="86" t="s">
        <v>7333</v>
      </c>
      <c r="Z11780" s="86" t="s">
        <v>7334</v>
      </c>
    </row>
    <row r="11781" spans="25:26" ht="24.6" customHeight="1">
      <c r="Y11781" s="86" t="s">
        <v>7335</v>
      </c>
      <c r="Z11781" s="86" t="s">
        <v>7336</v>
      </c>
    </row>
    <row r="11782" spans="25:26" ht="24.6" customHeight="1">
      <c r="Y11782" s="86" t="s">
        <v>7337</v>
      </c>
      <c r="Z11782" s="86" t="s">
        <v>7338</v>
      </c>
    </row>
    <row r="11783" spans="25:26" ht="24.6" customHeight="1">
      <c r="Y11783" s="86" t="s">
        <v>7339</v>
      </c>
      <c r="Z11783" s="86" t="s">
        <v>7340</v>
      </c>
    </row>
    <row r="11784" spans="25:26" ht="24.6" customHeight="1">
      <c r="Y11784" s="86" t="s">
        <v>7341</v>
      </c>
      <c r="Z11784" s="86" t="s">
        <v>7342</v>
      </c>
    </row>
    <row r="11785" spans="25:26" ht="24.6" customHeight="1">
      <c r="Y11785" s="86" t="s">
        <v>7343</v>
      </c>
      <c r="Z11785" s="86" t="s">
        <v>7344</v>
      </c>
    </row>
    <row r="11786" spans="25:26" ht="24.6" customHeight="1">
      <c r="Y11786" s="86" t="s">
        <v>7345</v>
      </c>
      <c r="Z11786" s="86" t="s">
        <v>7346</v>
      </c>
    </row>
    <row r="11787" spans="25:26" ht="24.6" customHeight="1">
      <c r="Y11787" s="86" t="s">
        <v>7347</v>
      </c>
      <c r="Z11787" s="86" t="s">
        <v>7348</v>
      </c>
    </row>
    <row r="11788" spans="25:26" ht="24.6" customHeight="1">
      <c r="Y11788" s="86" t="s">
        <v>7349</v>
      </c>
      <c r="Z11788" s="86" t="s">
        <v>7350</v>
      </c>
    </row>
    <row r="11789" spans="25:26" ht="24.6" customHeight="1">
      <c r="Y11789" s="86" t="s">
        <v>7351</v>
      </c>
      <c r="Z11789" s="86" t="s">
        <v>7352</v>
      </c>
    </row>
    <row r="11790" spans="25:26" ht="24.6" customHeight="1">
      <c r="Y11790" s="86" t="s">
        <v>7353</v>
      </c>
      <c r="Z11790" s="86" t="s">
        <v>7354</v>
      </c>
    </row>
    <row r="11791" spans="25:26" ht="24.6" customHeight="1">
      <c r="Y11791" s="86" t="s">
        <v>7355</v>
      </c>
      <c r="Z11791" s="86" t="s">
        <v>7356</v>
      </c>
    </row>
    <row r="11792" spans="25:26" ht="24.6" customHeight="1">
      <c r="Y11792" s="86" t="s">
        <v>7357</v>
      </c>
      <c r="Z11792" s="86" t="s">
        <v>7358</v>
      </c>
    </row>
    <row r="11793" spans="25:26" ht="24.6" customHeight="1">
      <c r="Y11793" s="86" t="s">
        <v>7359</v>
      </c>
      <c r="Z11793" s="86" t="s">
        <v>7360</v>
      </c>
    </row>
    <row r="11794" spans="25:26" ht="24.6" customHeight="1">
      <c r="Y11794" s="86" t="s">
        <v>7361</v>
      </c>
      <c r="Z11794" s="86" t="s">
        <v>3320</v>
      </c>
    </row>
    <row r="11795" spans="25:26" ht="24.6" customHeight="1">
      <c r="Y11795" s="86" t="s">
        <v>7362</v>
      </c>
      <c r="Z11795" s="86" t="s">
        <v>7363</v>
      </c>
    </row>
    <row r="11796" spans="25:26" ht="24.6" customHeight="1">
      <c r="Y11796" s="86" t="s">
        <v>7364</v>
      </c>
      <c r="Z11796" s="86" t="s">
        <v>7365</v>
      </c>
    </row>
    <row r="11797" spans="25:26" ht="24.6" customHeight="1">
      <c r="Y11797" s="86" t="s">
        <v>7366</v>
      </c>
      <c r="Z11797" s="86" t="s">
        <v>7367</v>
      </c>
    </row>
    <row r="11798" spans="25:26" ht="24.6" customHeight="1">
      <c r="Y11798" s="86" t="s">
        <v>7368</v>
      </c>
      <c r="Z11798" s="86" t="s">
        <v>7369</v>
      </c>
    </row>
    <row r="11799" spans="25:26" ht="24.6" customHeight="1">
      <c r="Y11799" s="86" t="s">
        <v>7370</v>
      </c>
      <c r="Z11799" s="86" t="s">
        <v>7371</v>
      </c>
    </row>
    <row r="11800" spans="25:26" ht="24.6" customHeight="1">
      <c r="Y11800" s="86" t="s">
        <v>7372</v>
      </c>
      <c r="Z11800" s="86" t="s">
        <v>7373</v>
      </c>
    </row>
    <row r="11801" spans="25:26" ht="24.6" customHeight="1">
      <c r="Y11801" s="86" t="s">
        <v>7374</v>
      </c>
      <c r="Z11801" s="86" t="s">
        <v>7375</v>
      </c>
    </row>
    <row r="11802" spans="25:26" ht="24.6" customHeight="1">
      <c r="Y11802" s="86" t="s">
        <v>7376</v>
      </c>
      <c r="Z11802" s="86" t="s">
        <v>7377</v>
      </c>
    </row>
    <row r="11803" spans="25:26" ht="24.6" customHeight="1">
      <c r="Y11803" s="86" t="s">
        <v>7378</v>
      </c>
      <c r="Z11803" s="86" t="s">
        <v>7379</v>
      </c>
    </row>
    <row r="11804" spans="25:26" ht="24.6" customHeight="1">
      <c r="Y11804" s="86" t="s">
        <v>7380</v>
      </c>
      <c r="Z11804" s="86" t="s">
        <v>7381</v>
      </c>
    </row>
    <row r="11805" spans="25:26" ht="24.6" customHeight="1">
      <c r="Y11805" s="86" t="s">
        <v>7382</v>
      </c>
      <c r="Z11805" s="86" t="s">
        <v>7383</v>
      </c>
    </row>
    <row r="11806" spans="25:26" ht="24.6" customHeight="1">
      <c r="Y11806" s="86" t="s">
        <v>7384</v>
      </c>
      <c r="Z11806" s="86" t="s">
        <v>7385</v>
      </c>
    </row>
    <row r="11807" spans="25:26" ht="24.6" customHeight="1">
      <c r="Y11807" s="86" t="s">
        <v>7386</v>
      </c>
      <c r="Z11807" s="86" t="s">
        <v>7387</v>
      </c>
    </row>
    <row r="11808" spans="25:26" ht="24.6" customHeight="1">
      <c r="Y11808" s="86" t="s">
        <v>7388</v>
      </c>
      <c r="Z11808" s="86" t="s">
        <v>7389</v>
      </c>
    </row>
    <row r="11809" spans="25:26" ht="24.6" customHeight="1">
      <c r="Y11809" s="86" t="s">
        <v>7390</v>
      </c>
      <c r="Z11809" s="86" t="s">
        <v>7391</v>
      </c>
    </row>
    <row r="11810" spans="25:26" ht="24.6" customHeight="1">
      <c r="Y11810" s="86" t="s">
        <v>7392</v>
      </c>
      <c r="Z11810" s="86" t="s">
        <v>7393</v>
      </c>
    </row>
    <row r="11811" spans="25:26" ht="24.6" customHeight="1">
      <c r="Y11811" s="86" t="s">
        <v>7394</v>
      </c>
      <c r="Z11811" s="86" t="s">
        <v>7395</v>
      </c>
    </row>
    <row r="11812" spans="25:26" ht="24.6" customHeight="1">
      <c r="Y11812" s="86" t="s">
        <v>7396</v>
      </c>
      <c r="Z11812" s="86" t="s">
        <v>7397</v>
      </c>
    </row>
    <row r="11813" spans="25:26" ht="24.6" customHeight="1">
      <c r="Y11813" s="86" t="s">
        <v>7398</v>
      </c>
      <c r="Z11813" s="86" t="s">
        <v>7399</v>
      </c>
    </row>
    <row r="11814" spans="25:26" ht="24.6" customHeight="1">
      <c r="Y11814" s="86" t="s">
        <v>7400</v>
      </c>
      <c r="Z11814" s="86" t="s">
        <v>7401</v>
      </c>
    </row>
    <row r="11815" spans="25:26" ht="24.6" customHeight="1">
      <c r="Y11815" s="86" t="s">
        <v>7402</v>
      </c>
      <c r="Z11815" s="86" t="s">
        <v>7403</v>
      </c>
    </row>
    <row r="11816" spans="25:26" ht="24.6" customHeight="1">
      <c r="Y11816" s="86" t="s">
        <v>7404</v>
      </c>
      <c r="Z11816" s="86" t="s">
        <v>7405</v>
      </c>
    </row>
    <row r="11817" spans="25:26" ht="24.6" customHeight="1">
      <c r="Y11817" s="86" t="s">
        <v>7406</v>
      </c>
      <c r="Z11817" s="86" t="s">
        <v>7407</v>
      </c>
    </row>
    <row r="11818" spans="25:26" ht="24.6" customHeight="1">
      <c r="Y11818" s="86" t="s">
        <v>7408</v>
      </c>
      <c r="Z11818" s="86" t="s">
        <v>7409</v>
      </c>
    </row>
    <row r="11819" spans="25:26" ht="24.6" customHeight="1">
      <c r="Y11819" s="86" t="s">
        <v>7410</v>
      </c>
      <c r="Z11819" s="86" t="s">
        <v>7411</v>
      </c>
    </row>
    <row r="11820" spans="25:26" ht="24.6" customHeight="1">
      <c r="Y11820" s="86" t="s">
        <v>7412</v>
      </c>
      <c r="Z11820" s="86" t="s">
        <v>7413</v>
      </c>
    </row>
    <row r="11821" spans="25:26" ht="24.6" customHeight="1">
      <c r="Y11821" s="86" t="s">
        <v>7414</v>
      </c>
      <c r="Z11821" s="86" t="s">
        <v>7415</v>
      </c>
    </row>
    <row r="11822" spans="25:26" ht="24.6" customHeight="1">
      <c r="Y11822" s="86" t="s">
        <v>7416</v>
      </c>
      <c r="Z11822" s="86" t="s">
        <v>7417</v>
      </c>
    </row>
    <row r="11823" spans="25:26" ht="24.6" customHeight="1">
      <c r="Y11823" s="86" t="s">
        <v>7418</v>
      </c>
      <c r="Z11823" s="86" t="s">
        <v>7419</v>
      </c>
    </row>
    <row r="11824" spans="25:26" ht="24.6" customHeight="1">
      <c r="Y11824" s="86" t="s">
        <v>7420</v>
      </c>
      <c r="Z11824" s="86" t="s">
        <v>7421</v>
      </c>
    </row>
    <row r="11825" spans="25:26" ht="24.6" customHeight="1">
      <c r="Y11825" s="86" t="s">
        <v>7422</v>
      </c>
      <c r="Z11825" s="86" t="s">
        <v>7423</v>
      </c>
    </row>
    <row r="11826" spans="25:26" ht="24.6" customHeight="1">
      <c r="Y11826" s="86" t="s">
        <v>7424</v>
      </c>
      <c r="Z11826" s="86" t="s">
        <v>7425</v>
      </c>
    </row>
    <row r="11827" spans="25:26" ht="24.6" customHeight="1">
      <c r="Y11827" s="86" t="s">
        <v>7426</v>
      </c>
      <c r="Z11827" s="86" t="s">
        <v>7427</v>
      </c>
    </row>
    <row r="11828" spans="25:26" ht="24.6" customHeight="1">
      <c r="Y11828" s="86" t="s">
        <v>7428</v>
      </c>
      <c r="Z11828" s="86" t="s">
        <v>7429</v>
      </c>
    </row>
    <row r="11829" spans="25:26" ht="24.6" customHeight="1">
      <c r="Y11829" s="86" t="s">
        <v>7430</v>
      </c>
      <c r="Z11829" s="86" t="s">
        <v>7431</v>
      </c>
    </row>
    <row r="11830" spans="25:26" ht="24.6" customHeight="1">
      <c r="Y11830" s="86" t="s">
        <v>7432</v>
      </c>
      <c r="Z11830" s="86" t="s">
        <v>7433</v>
      </c>
    </row>
    <row r="11831" spans="25:26" ht="24.6" customHeight="1">
      <c r="Y11831" s="86" t="s">
        <v>7434</v>
      </c>
      <c r="Z11831" s="86" t="s">
        <v>7435</v>
      </c>
    </row>
    <row r="11832" spans="25:26" ht="24.6" customHeight="1">
      <c r="Y11832" s="86" t="s">
        <v>7436</v>
      </c>
      <c r="Z11832" s="86" t="s">
        <v>7437</v>
      </c>
    </row>
    <row r="11833" spans="25:26" ht="24.6" customHeight="1">
      <c r="Y11833" s="86" t="s">
        <v>7438</v>
      </c>
      <c r="Z11833" s="86" t="s">
        <v>7439</v>
      </c>
    </row>
    <row r="11834" spans="25:26" ht="24.6" customHeight="1">
      <c r="Y11834" s="86" t="s">
        <v>7440</v>
      </c>
      <c r="Z11834" s="86" t="s">
        <v>7441</v>
      </c>
    </row>
    <row r="11835" spans="25:26" ht="24.6" customHeight="1">
      <c r="Y11835" s="86" t="s">
        <v>7442</v>
      </c>
      <c r="Z11835" s="86" t="s">
        <v>7443</v>
      </c>
    </row>
    <row r="11836" spans="25:26" ht="24.6" customHeight="1">
      <c r="Y11836" s="86" t="s">
        <v>7444</v>
      </c>
      <c r="Z11836" s="86" t="s">
        <v>7445</v>
      </c>
    </row>
    <row r="11837" spans="25:26" ht="24.6" customHeight="1">
      <c r="Y11837" s="86" t="s">
        <v>7446</v>
      </c>
      <c r="Z11837" s="86" t="s">
        <v>7447</v>
      </c>
    </row>
    <row r="11838" spans="25:26" ht="24.6" customHeight="1">
      <c r="Y11838" s="86" t="s">
        <v>7448</v>
      </c>
      <c r="Z11838" s="86" t="s">
        <v>7449</v>
      </c>
    </row>
    <row r="11839" spans="25:26" ht="24.6" customHeight="1">
      <c r="Y11839" s="86" t="s">
        <v>7450</v>
      </c>
      <c r="Z11839" s="86" t="s">
        <v>7451</v>
      </c>
    </row>
    <row r="11840" spans="25:26" ht="24.6" customHeight="1">
      <c r="Y11840" s="86" t="s">
        <v>7452</v>
      </c>
      <c r="Z11840" s="86" t="s">
        <v>7453</v>
      </c>
    </row>
    <row r="11841" spans="25:26" ht="24.6" customHeight="1">
      <c r="Y11841" s="86" t="s">
        <v>7454</v>
      </c>
      <c r="Z11841" s="86" t="s">
        <v>7455</v>
      </c>
    </row>
    <row r="11842" spans="25:26" ht="24.6" customHeight="1">
      <c r="Y11842" s="86" t="s">
        <v>7456</v>
      </c>
      <c r="Z11842" s="86" t="s">
        <v>7457</v>
      </c>
    </row>
    <row r="11843" spans="25:26" ht="24.6" customHeight="1">
      <c r="Y11843" s="86" t="s">
        <v>7458</v>
      </c>
      <c r="Z11843" s="86" t="s">
        <v>7459</v>
      </c>
    </row>
    <row r="11844" spans="25:26" ht="24.6" customHeight="1">
      <c r="Y11844" s="86" t="s">
        <v>7460</v>
      </c>
      <c r="Z11844" s="86" t="s">
        <v>7461</v>
      </c>
    </row>
    <row r="11845" spans="25:26" ht="24.6" customHeight="1">
      <c r="Y11845" s="86" t="s">
        <v>7462</v>
      </c>
      <c r="Z11845" s="86" t="s">
        <v>7463</v>
      </c>
    </row>
    <row r="11846" spans="25:26" ht="24.6" customHeight="1">
      <c r="Y11846" s="86" t="s">
        <v>7464</v>
      </c>
      <c r="Z11846" s="86" t="s">
        <v>7465</v>
      </c>
    </row>
    <row r="11847" spans="25:26" ht="24.6" customHeight="1">
      <c r="Y11847" s="86" t="s">
        <v>7466</v>
      </c>
      <c r="Z11847" s="86" t="s">
        <v>7467</v>
      </c>
    </row>
    <row r="11848" spans="25:26" ht="24.6" customHeight="1">
      <c r="Y11848" s="86" t="s">
        <v>7468</v>
      </c>
      <c r="Z11848" s="86" t="s">
        <v>7469</v>
      </c>
    </row>
    <row r="11849" spans="25:26" ht="24.6" customHeight="1">
      <c r="Y11849" s="86" t="s">
        <v>7470</v>
      </c>
      <c r="Z11849" s="86" t="s">
        <v>7471</v>
      </c>
    </row>
    <row r="11850" spans="25:26" ht="24.6" customHeight="1">
      <c r="Y11850" s="86" t="s">
        <v>7472</v>
      </c>
      <c r="Z11850" s="86" t="s">
        <v>7473</v>
      </c>
    </row>
    <row r="11851" spans="25:26" ht="24.6" customHeight="1">
      <c r="Y11851" s="86" t="s">
        <v>7474</v>
      </c>
      <c r="Z11851" s="86" t="s">
        <v>7475</v>
      </c>
    </row>
    <row r="11852" spans="25:26" ht="24.6" customHeight="1">
      <c r="Y11852" s="86" t="s">
        <v>7476</v>
      </c>
      <c r="Z11852" s="86" t="s">
        <v>7477</v>
      </c>
    </row>
    <row r="11853" spans="25:26" ht="24.6" customHeight="1">
      <c r="Y11853" s="86" t="s">
        <v>7478</v>
      </c>
      <c r="Z11853" s="86" t="s">
        <v>7479</v>
      </c>
    </row>
    <row r="11854" spans="25:26" ht="24.6" customHeight="1">
      <c r="Y11854" s="86" t="s">
        <v>7480</v>
      </c>
      <c r="Z11854" s="86" t="s">
        <v>7481</v>
      </c>
    </row>
    <row r="11855" spans="25:26" ht="24.6" customHeight="1">
      <c r="Y11855" s="86" t="s">
        <v>7482</v>
      </c>
      <c r="Z11855" s="86" t="s">
        <v>7483</v>
      </c>
    </row>
    <row r="11856" spans="25:26" ht="24.6" customHeight="1">
      <c r="Y11856" s="86" t="s">
        <v>7484</v>
      </c>
      <c r="Z11856" s="86" t="s">
        <v>7485</v>
      </c>
    </row>
    <row r="11857" spans="25:26" ht="24.6" customHeight="1">
      <c r="Y11857" s="86" t="s">
        <v>7486</v>
      </c>
      <c r="Z11857" s="86" t="s">
        <v>7487</v>
      </c>
    </row>
    <row r="11858" spans="25:26" ht="24.6" customHeight="1">
      <c r="Y11858" s="86" t="s">
        <v>7488</v>
      </c>
      <c r="Z11858" s="86" t="s">
        <v>7489</v>
      </c>
    </row>
    <row r="11859" spans="25:26" ht="24.6" customHeight="1">
      <c r="Y11859" s="86" t="s">
        <v>7490</v>
      </c>
      <c r="Z11859" s="86" t="s">
        <v>7491</v>
      </c>
    </row>
    <row r="11860" spans="25:26" ht="24.6" customHeight="1">
      <c r="Y11860" s="86" t="s">
        <v>7492</v>
      </c>
      <c r="Z11860" s="86" t="s">
        <v>7493</v>
      </c>
    </row>
    <row r="11861" spans="25:26" ht="24.6" customHeight="1">
      <c r="Y11861" s="86" t="s">
        <v>7494</v>
      </c>
      <c r="Z11861" s="86" t="s">
        <v>7495</v>
      </c>
    </row>
    <row r="11862" spans="25:26" ht="24.6" customHeight="1">
      <c r="Y11862" s="86" t="s">
        <v>7496</v>
      </c>
      <c r="Z11862" s="86" t="s">
        <v>7497</v>
      </c>
    </row>
    <row r="11863" spans="25:26" ht="24.6" customHeight="1">
      <c r="Y11863" s="86" t="s">
        <v>7498</v>
      </c>
      <c r="Z11863" s="86" t="s">
        <v>7499</v>
      </c>
    </row>
    <row r="11864" spans="25:26" ht="24.6" customHeight="1">
      <c r="Y11864" s="86" t="s">
        <v>7500</v>
      </c>
      <c r="Z11864" s="86" t="s">
        <v>7501</v>
      </c>
    </row>
    <row r="11865" spans="25:26" ht="24.6" customHeight="1">
      <c r="Y11865" s="86" t="s">
        <v>7502</v>
      </c>
      <c r="Z11865" s="86" t="s">
        <v>7503</v>
      </c>
    </row>
    <row r="11866" spans="25:26" ht="24.6" customHeight="1">
      <c r="Y11866" s="86" t="s">
        <v>7504</v>
      </c>
      <c r="Z11866" s="86" t="s">
        <v>7505</v>
      </c>
    </row>
    <row r="11867" spans="25:26" ht="24.6" customHeight="1">
      <c r="Y11867" s="86" t="s">
        <v>7506</v>
      </c>
      <c r="Z11867" s="86" t="s">
        <v>7507</v>
      </c>
    </row>
    <row r="11868" spans="25:26" ht="24.6" customHeight="1">
      <c r="Y11868" s="86" t="s">
        <v>7508</v>
      </c>
      <c r="Z11868" s="86" t="s">
        <v>7509</v>
      </c>
    </row>
    <row r="11869" spans="25:26" ht="24.6" customHeight="1">
      <c r="Y11869" s="86" t="s">
        <v>7510</v>
      </c>
      <c r="Z11869" s="86" t="s">
        <v>7511</v>
      </c>
    </row>
    <row r="11870" spans="25:26" ht="24.6" customHeight="1">
      <c r="Y11870" s="86" t="s">
        <v>7512</v>
      </c>
      <c r="Z11870" s="86" t="s">
        <v>7513</v>
      </c>
    </row>
    <row r="11871" spans="25:26" ht="24.6" customHeight="1">
      <c r="Y11871" s="86" t="s">
        <v>7514</v>
      </c>
      <c r="Z11871" s="86" t="s">
        <v>7515</v>
      </c>
    </row>
    <row r="11872" spans="25:26" ht="24.6" customHeight="1">
      <c r="Y11872" s="86" t="s">
        <v>7516</v>
      </c>
      <c r="Z11872" s="86" t="s">
        <v>7517</v>
      </c>
    </row>
    <row r="11873" spans="25:26" ht="24.6" customHeight="1">
      <c r="Y11873" s="86" t="s">
        <v>7518</v>
      </c>
      <c r="Z11873" s="86" t="s">
        <v>7519</v>
      </c>
    </row>
    <row r="11874" spans="25:26" ht="24.6" customHeight="1">
      <c r="Y11874" s="86" t="s">
        <v>7520</v>
      </c>
      <c r="Z11874" s="86" t="s">
        <v>7521</v>
      </c>
    </row>
    <row r="11875" spans="25:26" ht="24.6" customHeight="1">
      <c r="Y11875" s="86" t="s">
        <v>7522</v>
      </c>
      <c r="Z11875" s="86" t="s">
        <v>7523</v>
      </c>
    </row>
    <row r="11876" spans="25:26" ht="24.6" customHeight="1">
      <c r="Y11876" s="86" t="s">
        <v>7524</v>
      </c>
      <c r="Z11876" s="86" t="s">
        <v>7525</v>
      </c>
    </row>
    <row r="11877" spans="25:26" ht="24.6" customHeight="1">
      <c r="Y11877" s="86" t="s">
        <v>7526</v>
      </c>
      <c r="Z11877" s="86" t="s">
        <v>7527</v>
      </c>
    </row>
    <row r="11878" spans="25:26" ht="24.6" customHeight="1">
      <c r="Y11878" s="86" t="s">
        <v>7528</v>
      </c>
      <c r="Z11878" s="86" t="s">
        <v>7529</v>
      </c>
    </row>
    <row r="11879" spans="25:26" ht="24.6" customHeight="1">
      <c r="Y11879" s="86" t="s">
        <v>7530</v>
      </c>
      <c r="Z11879" s="86" t="s">
        <v>7531</v>
      </c>
    </row>
    <row r="11880" spans="25:26" ht="24.6" customHeight="1">
      <c r="Y11880" s="86" t="s">
        <v>7532</v>
      </c>
      <c r="Z11880" s="86" t="s">
        <v>7533</v>
      </c>
    </row>
    <row r="11881" spans="25:26" ht="24.6" customHeight="1">
      <c r="Y11881" s="86" t="s">
        <v>7534</v>
      </c>
      <c r="Z11881" s="86" t="s">
        <v>7535</v>
      </c>
    </row>
    <row r="11882" spans="25:26" ht="24.6" customHeight="1">
      <c r="Y11882" s="86" t="s">
        <v>7536</v>
      </c>
      <c r="Z11882" s="86" t="s">
        <v>7537</v>
      </c>
    </row>
    <row r="11883" spans="25:26" ht="24.6" customHeight="1">
      <c r="Y11883" s="86" t="s">
        <v>7538</v>
      </c>
      <c r="Z11883" s="86" t="s">
        <v>7539</v>
      </c>
    </row>
    <row r="11884" spans="25:26" ht="24.6" customHeight="1">
      <c r="Y11884" s="86" t="s">
        <v>7540</v>
      </c>
      <c r="Z11884" s="86" t="s">
        <v>7541</v>
      </c>
    </row>
    <row r="11885" spans="25:26" ht="24.6" customHeight="1">
      <c r="Y11885" s="86" t="s">
        <v>7542</v>
      </c>
      <c r="Z11885" s="86" t="s">
        <v>7543</v>
      </c>
    </row>
    <row r="11886" spans="25:26" ht="24.6" customHeight="1">
      <c r="Y11886" s="86" t="s">
        <v>7544</v>
      </c>
      <c r="Z11886" s="86" t="s">
        <v>6363</v>
      </c>
    </row>
    <row r="11887" spans="25:26" ht="24.6" customHeight="1">
      <c r="Y11887" s="86" t="s">
        <v>7545</v>
      </c>
      <c r="Z11887" s="86" t="s">
        <v>7546</v>
      </c>
    </row>
    <row r="11888" spans="25:26" ht="24.6" customHeight="1">
      <c r="Y11888" s="86" t="s">
        <v>7547</v>
      </c>
      <c r="Z11888" s="86" t="s">
        <v>7548</v>
      </c>
    </row>
    <row r="11889" spans="25:26" ht="24.6" customHeight="1">
      <c r="Y11889" s="86" t="s">
        <v>7549</v>
      </c>
      <c r="Z11889" s="86" t="s">
        <v>7550</v>
      </c>
    </row>
    <row r="11890" spans="25:26" ht="24.6" customHeight="1">
      <c r="Y11890" s="86" t="s">
        <v>7551</v>
      </c>
      <c r="Z11890" s="86" t="s">
        <v>7552</v>
      </c>
    </row>
    <row r="11891" spans="25:26" ht="24.6" customHeight="1">
      <c r="Y11891" s="86" t="s">
        <v>7553</v>
      </c>
      <c r="Z11891" s="86" t="s">
        <v>7554</v>
      </c>
    </row>
    <row r="11892" spans="25:26" ht="24.6" customHeight="1">
      <c r="Y11892" s="86" t="s">
        <v>7555</v>
      </c>
      <c r="Z11892" s="86" t="s">
        <v>7556</v>
      </c>
    </row>
    <row r="11893" spans="25:26" ht="24.6" customHeight="1">
      <c r="Y11893" s="86" t="s">
        <v>7557</v>
      </c>
      <c r="Z11893" s="86" t="s">
        <v>7558</v>
      </c>
    </row>
    <row r="11894" spans="25:26" ht="24.6" customHeight="1">
      <c r="Y11894" s="86" t="s">
        <v>7559</v>
      </c>
      <c r="Z11894" s="86" t="s">
        <v>7560</v>
      </c>
    </row>
    <row r="11895" spans="25:26" ht="24.6" customHeight="1">
      <c r="Y11895" s="86" t="s">
        <v>7561</v>
      </c>
      <c r="Z11895" s="86" t="s">
        <v>7562</v>
      </c>
    </row>
    <row r="11896" spans="25:26" ht="24.6" customHeight="1">
      <c r="Y11896" s="86" t="s">
        <v>7563</v>
      </c>
      <c r="Z11896" s="86" t="s">
        <v>7564</v>
      </c>
    </row>
    <row r="11897" spans="25:26" ht="24.6" customHeight="1">
      <c r="Y11897" s="86" t="s">
        <v>7565</v>
      </c>
      <c r="Z11897" s="86" t="s">
        <v>7566</v>
      </c>
    </row>
    <row r="11898" spans="25:26" ht="24.6" customHeight="1">
      <c r="Y11898" s="86" t="s">
        <v>7567</v>
      </c>
      <c r="Z11898" s="86" t="s">
        <v>7568</v>
      </c>
    </row>
    <row r="11899" spans="25:26" ht="24.6" customHeight="1">
      <c r="Y11899" s="86" t="s">
        <v>7569</v>
      </c>
      <c r="Z11899" s="86" t="s">
        <v>7570</v>
      </c>
    </row>
    <row r="11900" spans="25:26" ht="24.6" customHeight="1">
      <c r="Y11900" s="86" t="s">
        <v>7571</v>
      </c>
      <c r="Z11900" s="86" t="s">
        <v>7572</v>
      </c>
    </row>
    <row r="11901" spans="25:26" ht="24.6" customHeight="1">
      <c r="Y11901" s="86" t="s">
        <v>7573</v>
      </c>
      <c r="Z11901" s="86" t="s">
        <v>7574</v>
      </c>
    </row>
    <row r="11902" spans="25:26" ht="24.6" customHeight="1">
      <c r="Y11902" s="86" t="s">
        <v>7575</v>
      </c>
      <c r="Z11902" s="86" t="s">
        <v>7576</v>
      </c>
    </row>
    <row r="11903" spans="25:26" ht="24.6" customHeight="1">
      <c r="Y11903" s="86" t="s">
        <v>7577</v>
      </c>
      <c r="Z11903" s="86" t="s">
        <v>7578</v>
      </c>
    </row>
    <row r="11904" spans="25:26" ht="24.6" customHeight="1">
      <c r="Y11904" s="86" t="s">
        <v>7579</v>
      </c>
      <c r="Z11904" s="86" t="s">
        <v>7580</v>
      </c>
    </row>
    <row r="11905" spans="25:26" ht="24.6" customHeight="1">
      <c r="Y11905" s="86" t="s">
        <v>7581</v>
      </c>
      <c r="Z11905" s="86" t="s">
        <v>7582</v>
      </c>
    </row>
    <row r="11906" spans="25:26" ht="24.6" customHeight="1">
      <c r="Y11906" s="86" t="s">
        <v>7583</v>
      </c>
      <c r="Z11906" s="86" t="s">
        <v>7584</v>
      </c>
    </row>
    <row r="11907" spans="25:26" ht="24.6" customHeight="1">
      <c r="Y11907" s="86" t="s">
        <v>7585</v>
      </c>
      <c r="Z11907" s="86" t="s">
        <v>7586</v>
      </c>
    </row>
    <row r="11908" spans="25:26" ht="24.6" customHeight="1">
      <c r="Y11908" s="86" t="s">
        <v>7587</v>
      </c>
      <c r="Z11908" s="86" t="s">
        <v>7588</v>
      </c>
    </row>
    <row r="11909" spans="25:26" ht="24.6" customHeight="1">
      <c r="Y11909" s="86" t="s">
        <v>7589</v>
      </c>
      <c r="Z11909" s="86" t="s">
        <v>7590</v>
      </c>
    </row>
    <row r="11910" spans="25:26" ht="24.6" customHeight="1">
      <c r="Y11910" s="86" t="s">
        <v>7591</v>
      </c>
      <c r="Z11910" s="86" t="s">
        <v>7592</v>
      </c>
    </row>
    <row r="11911" spans="25:26" ht="24.6" customHeight="1">
      <c r="Y11911" s="86" t="s">
        <v>7593</v>
      </c>
      <c r="Z11911" s="86" t="s">
        <v>7594</v>
      </c>
    </row>
    <row r="11912" spans="25:26" ht="24.6" customHeight="1">
      <c r="Y11912" s="86" t="s">
        <v>7595</v>
      </c>
      <c r="Z11912" s="86" t="s">
        <v>7596</v>
      </c>
    </row>
    <row r="11913" spans="25:26" ht="24.6" customHeight="1">
      <c r="Y11913" s="86" t="s">
        <v>7597</v>
      </c>
      <c r="Z11913" s="86" t="s">
        <v>7598</v>
      </c>
    </row>
    <row r="11914" spans="25:26" ht="24.6" customHeight="1">
      <c r="Y11914" s="86" t="s">
        <v>7599</v>
      </c>
      <c r="Z11914" s="86" t="s">
        <v>7600</v>
      </c>
    </row>
    <row r="11915" spans="25:26" ht="24.6" customHeight="1">
      <c r="Y11915" s="86" t="s">
        <v>7601</v>
      </c>
      <c r="Z11915" s="86" t="s">
        <v>7602</v>
      </c>
    </row>
    <row r="11916" spans="25:26" ht="24.6" customHeight="1">
      <c r="Y11916" s="86" t="s">
        <v>7603</v>
      </c>
      <c r="Z11916" s="86" t="s">
        <v>7604</v>
      </c>
    </row>
    <row r="11917" spans="25:26" ht="24.6" customHeight="1">
      <c r="Y11917" s="86" t="s">
        <v>7605</v>
      </c>
      <c r="Z11917" s="86" t="s">
        <v>7606</v>
      </c>
    </row>
    <row r="11918" spans="25:26" ht="24.6" customHeight="1">
      <c r="Y11918" s="86" t="s">
        <v>7607</v>
      </c>
      <c r="Z11918" s="86" t="s">
        <v>7608</v>
      </c>
    </row>
    <row r="11919" spans="25:26" ht="24.6" customHeight="1">
      <c r="Y11919" s="86" t="s">
        <v>7609</v>
      </c>
      <c r="Z11919" s="86" t="s">
        <v>7610</v>
      </c>
    </row>
    <row r="11920" spans="25:26" ht="24.6" customHeight="1">
      <c r="Y11920" s="86" t="s">
        <v>7611</v>
      </c>
      <c r="Z11920" s="86" t="s">
        <v>7612</v>
      </c>
    </row>
    <row r="11921" spans="25:26" ht="24.6" customHeight="1">
      <c r="Y11921" s="86" t="s">
        <v>7613</v>
      </c>
      <c r="Z11921" s="86" t="s">
        <v>7614</v>
      </c>
    </row>
    <row r="11922" spans="25:26" ht="24.6" customHeight="1">
      <c r="Y11922" s="86" t="s">
        <v>7615</v>
      </c>
      <c r="Z11922" s="86" t="s">
        <v>7616</v>
      </c>
    </row>
    <row r="11923" spans="25:26" ht="24.6" customHeight="1">
      <c r="Y11923" s="86" t="s">
        <v>7617</v>
      </c>
      <c r="Z11923" s="86" t="s">
        <v>7618</v>
      </c>
    </row>
    <row r="11924" spans="25:26" ht="24.6" customHeight="1">
      <c r="Y11924" s="86" t="s">
        <v>7619</v>
      </c>
      <c r="Z11924" s="86" t="s">
        <v>7620</v>
      </c>
    </row>
    <row r="11925" spans="25:26" ht="24.6" customHeight="1">
      <c r="Y11925" s="86" t="s">
        <v>7621</v>
      </c>
      <c r="Z11925" s="86" t="s">
        <v>7622</v>
      </c>
    </row>
    <row r="11926" spans="25:26" ht="24.6" customHeight="1">
      <c r="Y11926" s="86" t="s">
        <v>7623</v>
      </c>
      <c r="Z11926" s="86" t="s">
        <v>7624</v>
      </c>
    </row>
    <row r="11927" spans="25:26" ht="24.6" customHeight="1">
      <c r="Y11927" s="86" t="s">
        <v>7625</v>
      </c>
      <c r="Z11927" s="86" t="s">
        <v>7626</v>
      </c>
    </row>
    <row r="11928" spans="25:26" ht="24.6" customHeight="1">
      <c r="Y11928" s="86" t="s">
        <v>7627</v>
      </c>
      <c r="Z11928" s="86" t="s">
        <v>7628</v>
      </c>
    </row>
    <row r="11929" spans="25:26" ht="24.6" customHeight="1">
      <c r="Y11929" s="86" t="s">
        <v>7629</v>
      </c>
      <c r="Z11929" s="86" t="s">
        <v>7630</v>
      </c>
    </row>
    <row r="11930" spans="25:26" ht="24.6" customHeight="1">
      <c r="Y11930" s="86" t="s">
        <v>7631</v>
      </c>
      <c r="Z11930" s="86" t="s">
        <v>7632</v>
      </c>
    </row>
    <row r="11931" spans="25:26" ht="24.6" customHeight="1">
      <c r="Y11931" s="86" t="s">
        <v>7633</v>
      </c>
      <c r="Z11931" s="86" t="s">
        <v>7634</v>
      </c>
    </row>
    <row r="11932" spans="25:26" ht="24.6" customHeight="1">
      <c r="Y11932" s="86" t="s">
        <v>7635</v>
      </c>
      <c r="Z11932" s="86" t="s">
        <v>7636</v>
      </c>
    </row>
    <row r="11933" spans="25:26" ht="24.6" customHeight="1">
      <c r="Y11933" s="86" t="s">
        <v>7637</v>
      </c>
      <c r="Z11933" s="86" t="s">
        <v>7638</v>
      </c>
    </row>
    <row r="11934" spans="25:26" ht="24.6" customHeight="1">
      <c r="Y11934" s="86" t="s">
        <v>7639</v>
      </c>
      <c r="Z11934" s="86" t="s">
        <v>7640</v>
      </c>
    </row>
    <row r="11935" spans="25:26" ht="24.6" customHeight="1">
      <c r="Y11935" s="86" t="s">
        <v>7641</v>
      </c>
      <c r="Z11935" s="86" t="s">
        <v>7642</v>
      </c>
    </row>
    <row r="11936" spans="25:26" ht="24.6" customHeight="1">
      <c r="Y11936" s="86" t="s">
        <v>7643</v>
      </c>
      <c r="Z11936" s="86" t="s">
        <v>7644</v>
      </c>
    </row>
    <row r="11937" spans="25:26" ht="24.6" customHeight="1">
      <c r="Y11937" s="86" t="s">
        <v>7645</v>
      </c>
      <c r="Z11937" s="86" t="s">
        <v>7646</v>
      </c>
    </row>
    <row r="11938" spans="25:26" ht="24.6" customHeight="1">
      <c r="Y11938" s="86" t="s">
        <v>7647</v>
      </c>
      <c r="Z11938" s="86" t="s">
        <v>7648</v>
      </c>
    </row>
    <row r="11939" spans="25:26" ht="24.6" customHeight="1">
      <c r="Y11939" s="86" t="s">
        <v>7649</v>
      </c>
      <c r="Z11939" s="86" t="s">
        <v>7650</v>
      </c>
    </row>
    <row r="11940" spans="25:26" ht="24.6" customHeight="1">
      <c r="Y11940" s="86" t="s">
        <v>7651</v>
      </c>
      <c r="Z11940" s="86" t="s">
        <v>7652</v>
      </c>
    </row>
    <row r="11941" spans="25:26" ht="24.6" customHeight="1">
      <c r="Y11941" s="86" t="s">
        <v>7653</v>
      </c>
      <c r="Z11941" s="86" t="s">
        <v>7654</v>
      </c>
    </row>
    <row r="11942" spans="25:26" ht="24.6" customHeight="1">
      <c r="Y11942" s="86" t="s">
        <v>7655</v>
      </c>
      <c r="Z11942" s="86" t="s">
        <v>7656</v>
      </c>
    </row>
    <row r="11943" spans="25:26" ht="24.6" customHeight="1">
      <c r="Y11943" s="86" t="s">
        <v>7657</v>
      </c>
      <c r="Z11943" s="86" t="s">
        <v>7658</v>
      </c>
    </row>
    <row r="11944" spans="25:26" ht="24.6" customHeight="1">
      <c r="Y11944" s="86" t="s">
        <v>7659</v>
      </c>
      <c r="Z11944" s="86" t="s">
        <v>7660</v>
      </c>
    </row>
    <row r="11945" spans="25:26" ht="24.6" customHeight="1">
      <c r="Y11945" s="86" t="s">
        <v>7661</v>
      </c>
      <c r="Z11945" s="86" t="s">
        <v>7662</v>
      </c>
    </row>
    <row r="11946" spans="25:26" ht="24.6" customHeight="1">
      <c r="Y11946" s="86" t="s">
        <v>7663</v>
      </c>
      <c r="Z11946" s="86" t="s">
        <v>7664</v>
      </c>
    </row>
    <row r="11947" spans="25:26" ht="24.6" customHeight="1">
      <c r="Y11947" s="86" t="s">
        <v>7665</v>
      </c>
      <c r="Z11947" s="86" t="s">
        <v>7666</v>
      </c>
    </row>
    <row r="11948" spans="25:26" ht="24.6" customHeight="1">
      <c r="Y11948" s="86" t="s">
        <v>7667</v>
      </c>
      <c r="Z11948" s="86" t="s">
        <v>7668</v>
      </c>
    </row>
    <row r="11949" spans="25:26" ht="24.6" customHeight="1">
      <c r="Y11949" s="86" t="s">
        <v>7669</v>
      </c>
      <c r="Z11949" s="86" t="s">
        <v>7670</v>
      </c>
    </row>
    <row r="11950" spans="25:26" ht="24.6" customHeight="1">
      <c r="Y11950" s="86" t="s">
        <v>7671</v>
      </c>
      <c r="Z11950" s="86" t="s">
        <v>7672</v>
      </c>
    </row>
    <row r="11951" spans="25:26" ht="24.6" customHeight="1">
      <c r="Y11951" s="86" t="s">
        <v>7673</v>
      </c>
      <c r="Z11951" s="86" t="s">
        <v>7674</v>
      </c>
    </row>
    <row r="11952" spans="25:26" ht="24.6" customHeight="1">
      <c r="Y11952" s="86" t="s">
        <v>7675</v>
      </c>
      <c r="Z11952" s="86" t="s">
        <v>7676</v>
      </c>
    </row>
    <row r="11953" spans="25:26" ht="24.6" customHeight="1">
      <c r="Y11953" s="86" t="s">
        <v>7677</v>
      </c>
      <c r="Z11953" s="86" t="s">
        <v>7678</v>
      </c>
    </row>
    <row r="11954" spans="25:26" ht="24.6" customHeight="1">
      <c r="Y11954" s="86" t="s">
        <v>7679</v>
      </c>
      <c r="Z11954" s="86" t="s">
        <v>7680</v>
      </c>
    </row>
    <row r="11955" spans="25:26" ht="24.6" customHeight="1">
      <c r="Y11955" s="86" t="s">
        <v>7681</v>
      </c>
      <c r="Z11955" s="86" t="s">
        <v>7682</v>
      </c>
    </row>
    <row r="11956" spans="25:26" ht="24.6" customHeight="1">
      <c r="Y11956" s="86" t="s">
        <v>7683</v>
      </c>
      <c r="Z11956" s="86" t="s">
        <v>7684</v>
      </c>
    </row>
    <row r="11957" spans="25:26" ht="24.6" customHeight="1">
      <c r="Y11957" s="86" t="s">
        <v>7685</v>
      </c>
      <c r="Z11957" s="86" t="s">
        <v>7686</v>
      </c>
    </row>
    <row r="11958" spans="25:26" ht="24.6" customHeight="1">
      <c r="Y11958" s="86" t="s">
        <v>7687</v>
      </c>
      <c r="Z11958" s="86" t="s">
        <v>7688</v>
      </c>
    </row>
    <row r="11959" spans="25:26" ht="24.6" customHeight="1">
      <c r="Y11959" s="86" t="s">
        <v>7689</v>
      </c>
      <c r="Z11959" s="86" t="s">
        <v>7690</v>
      </c>
    </row>
    <row r="11960" spans="25:26" ht="24.6" customHeight="1">
      <c r="Y11960" s="86" t="s">
        <v>7691</v>
      </c>
      <c r="Z11960" s="86" t="s">
        <v>7692</v>
      </c>
    </row>
    <row r="11961" spans="25:26" ht="24.6" customHeight="1">
      <c r="Y11961" s="86" t="s">
        <v>7693</v>
      </c>
      <c r="Z11961" s="86" t="s">
        <v>7694</v>
      </c>
    </row>
    <row r="11962" spans="25:26" ht="24.6" customHeight="1">
      <c r="Y11962" s="86" t="s">
        <v>7695</v>
      </c>
      <c r="Z11962" s="86" t="s">
        <v>7696</v>
      </c>
    </row>
    <row r="11963" spans="25:26" ht="24.6" customHeight="1">
      <c r="Y11963" s="86" t="s">
        <v>7697</v>
      </c>
      <c r="Z11963" s="86" t="s">
        <v>7698</v>
      </c>
    </row>
    <row r="11964" spans="25:26" ht="24.6" customHeight="1">
      <c r="Y11964" s="86" t="s">
        <v>7699</v>
      </c>
      <c r="Z11964" s="86" t="s">
        <v>7700</v>
      </c>
    </row>
    <row r="11965" spans="25:26" ht="24.6" customHeight="1">
      <c r="Y11965" s="86" t="s">
        <v>7701</v>
      </c>
      <c r="Z11965" s="86" t="s">
        <v>7702</v>
      </c>
    </row>
    <row r="11966" spans="25:26" ht="24.6" customHeight="1">
      <c r="Y11966" s="86" t="s">
        <v>7703</v>
      </c>
      <c r="Z11966" s="86" t="s">
        <v>7704</v>
      </c>
    </row>
    <row r="11967" spans="25:26" ht="24.6" customHeight="1">
      <c r="Y11967" s="86" t="s">
        <v>7705</v>
      </c>
      <c r="Z11967" s="86" t="s">
        <v>7706</v>
      </c>
    </row>
    <row r="11968" spans="25:26" ht="24.6" customHeight="1">
      <c r="Y11968" s="86" t="s">
        <v>7707</v>
      </c>
      <c r="Z11968" s="86" t="s">
        <v>7708</v>
      </c>
    </row>
    <row r="11969" spans="25:26" ht="24.6" customHeight="1">
      <c r="Y11969" s="86" t="s">
        <v>7709</v>
      </c>
      <c r="Z11969" s="86" t="s">
        <v>7710</v>
      </c>
    </row>
    <row r="11970" spans="25:26" ht="24.6" customHeight="1">
      <c r="Y11970" s="86" t="s">
        <v>7711</v>
      </c>
      <c r="Z11970" s="86" t="s">
        <v>7712</v>
      </c>
    </row>
    <row r="11971" spans="25:26" ht="24.6" customHeight="1">
      <c r="Y11971" s="86" t="s">
        <v>7713</v>
      </c>
      <c r="Z11971" s="86" t="s">
        <v>7714</v>
      </c>
    </row>
    <row r="11972" spans="25:26" ht="24.6" customHeight="1">
      <c r="Y11972" s="86" t="s">
        <v>7715</v>
      </c>
      <c r="Z11972" s="86" t="s">
        <v>2032</v>
      </c>
    </row>
    <row r="11973" spans="25:26" ht="24.6" customHeight="1">
      <c r="Y11973" s="86" t="s">
        <v>7716</v>
      </c>
      <c r="Z11973" s="86" t="s">
        <v>7717</v>
      </c>
    </row>
    <row r="11974" spans="25:26" ht="24.6" customHeight="1">
      <c r="Y11974" s="86" t="s">
        <v>7718</v>
      </c>
      <c r="Z11974" s="86" t="s">
        <v>7719</v>
      </c>
    </row>
    <row r="11975" spans="25:26" ht="24.6" customHeight="1">
      <c r="Y11975" s="86" t="s">
        <v>7720</v>
      </c>
      <c r="Z11975" s="86" t="s">
        <v>7721</v>
      </c>
    </row>
    <row r="11976" spans="25:26" ht="24.6" customHeight="1">
      <c r="Y11976" s="86" t="s">
        <v>7722</v>
      </c>
      <c r="Z11976" s="86" t="s">
        <v>7723</v>
      </c>
    </row>
    <row r="11977" spans="25:26" ht="24.6" customHeight="1">
      <c r="Y11977" s="86" t="s">
        <v>7724</v>
      </c>
      <c r="Z11977" s="86" t="s">
        <v>7725</v>
      </c>
    </row>
    <row r="11978" spans="25:26" ht="24.6" customHeight="1">
      <c r="Y11978" s="86" t="s">
        <v>7726</v>
      </c>
      <c r="Z11978" s="86" t="s">
        <v>7727</v>
      </c>
    </row>
    <row r="11979" spans="25:26" ht="24.6" customHeight="1">
      <c r="Y11979" s="86" t="s">
        <v>7728</v>
      </c>
      <c r="Z11979" s="86" t="s">
        <v>7729</v>
      </c>
    </row>
    <row r="11980" spans="25:26" ht="24.6" customHeight="1">
      <c r="Y11980" s="86" t="s">
        <v>7730</v>
      </c>
      <c r="Z11980" s="86" t="s">
        <v>7731</v>
      </c>
    </row>
    <row r="11981" spans="25:26" ht="24.6" customHeight="1">
      <c r="Y11981" s="86" t="s">
        <v>7732</v>
      </c>
      <c r="Z11981" s="86" t="s">
        <v>7733</v>
      </c>
    </row>
    <row r="11982" spans="25:26" ht="24.6" customHeight="1">
      <c r="Y11982" s="86" t="s">
        <v>7734</v>
      </c>
      <c r="Z11982" s="86" t="s">
        <v>7735</v>
      </c>
    </row>
    <row r="11983" spans="25:26" ht="24.6" customHeight="1">
      <c r="Y11983" s="86" t="s">
        <v>7736</v>
      </c>
      <c r="Z11983" s="86" t="s">
        <v>7737</v>
      </c>
    </row>
    <row r="11984" spans="25:26" ht="24.6" customHeight="1">
      <c r="Y11984" s="86" t="s">
        <v>7738</v>
      </c>
      <c r="Z11984" s="86" t="s">
        <v>7739</v>
      </c>
    </row>
    <row r="11985" spans="25:26" ht="24.6" customHeight="1">
      <c r="Y11985" s="86" t="s">
        <v>7740</v>
      </c>
      <c r="Z11985" s="86" t="s">
        <v>7741</v>
      </c>
    </row>
    <row r="11986" spans="25:26" ht="24.6" customHeight="1">
      <c r="Y11986" s="86" t="s">
        <v>7742</v>
      </c>
      <c r="Z11986" s="86" t="s">
        <v>7743</v>
      </c>
    </row>
    <row r="11987" spans="25:26" ht="24.6" customHeight="1">
      <c r="Y11987" s="86" t="s">
        <v>7744</v>
      </c>
      <c r="Z11987" s="86" t="s">
        <v>7745</v>
      </c>
    </row>
    <row r="11988" spans="25:26" ht="24.6" customHeight="1">
      <c r="Y11988" s="86" t="s">
        <v>7746</v>
      </c>
      <c r="Z11988" s="86" t="s">
        <v>7747</v>
      </c>
    </row>
    <row r="11989" spans="25:26" ht="24.6" customHeight="1">
      <c r="Y11989" s="86" t="s">
        <v>7748</v>
      </c>
      <c r="Z11989" s="86" t="s">
        <v>7749</v>
      </c>
    </row>
    <row r="11990" spans="25:26" ht="24.6" customHeight="1">
      <c r="Y11990" s="86" t="s">
        <v>7750</v>
      </c>
      <c r="Z11990" s="86" t="s">
        <v>7751</v>
      </c>
    </row>
    <row r="11991" spans="25:26" ht="24.6" customHeight="1">
      <c r="Y11991" s="86" t="s">
        <v>7752</v>
      </c>
      <c r="Z11991" s="86" t="s">
        <v>7753</v>
      </c>
    </row>
    <row r="11992" spans="25:26" ht="24.6" customHeight="1">
      <c r="Y11992" s="86" t="s">
        <v>7754</v>
      </c>
      <c r="Z11992" s="86" t="s">
        <v>7755</v>
      </c>
    </row>
    <row r="11993" spans="25:26" ht="24.6" customHeight="1">
      <c r="Y11993" s="86" t="s">
        <v>7756</v>
      </c>
      <c r="Z11993" s="86" t="s">
        <v>7757</v>
      </c>
    </row>
    <row r="11994" spans="25:26" ht="24.6" customHeight="1">
      <c r="Y11994" s="86" t="s">
        <v>7758</v>
      </c>
      <c r="Z11994" s="86" t="s">
        <v>7759</v>
      </c>
    </row>
    <row r="11995" spans="25:26" ht="24.6" customHeight="1">
      <c r="Y11995" s="86" t="s">
        <v>7760</v>
      </c>
      <c r="Z11995" s="86" t="s">
        <v>7761</v>
      </c>
    </row>
    <row r="11996" spans="25:26" ht="24.6" customHeight="1">
      <c r="Y11996" s="86" t="s">
        <v>7762</v>
      </c>
      <c r="Z11996" s="86" t="s">
        <v>7763</v>
      </c>
    </row>
    <row r="11997" spans="25:26" ht="24.6" customHeight="1">
      <c r="Y11997" s="86" t="s">
        <v>7764</v>
      </c>
      <c r="Z11997" s="86" t="s">
        <v>7765</v>
      </c>
    </row>
    <row r="11998" spans="25:26" ht="24.6" customHeight="1">
      <c r="Y11998" s="86" t="s">
        <v>7766</v>
      </c>
      <c r="Z11998" s="86" t="s">
        <v>7767</v>
      </c>
    </row>
    <row r="11999" spans="25:26" ht="24.6" customHeight="1">
      <c r="Y11999" s="86" t="s">
        <v>7768</v>
      </c>
      <c r="Z11999" s="86" t="s">
        <v>7769</v>
      </c>
    </row>
    <row r="12000" spans="25:26" ht="24.6" customHeight="1">
      <c r="Y12000" s="86" t="s">
        <v>7770</v>
      </c>
      <c r="Z12000" s="86" t="s">
        <v>7771</v>
      </c>
    </row>
    <row r="12001" spans="25:26" ht="24.6" customHeight="1">
      <c r="Y12001" s="86" t="s">
        <v>7772</v>
      </c>
      <c r="Z12001" s="86" t="s">
        <v>7773</v>
      </c>
    </row>
    <row r="12002" spans="25:26" ht="24.6" customHeight="1">
      <c r="Y12002" s="86" t="s">
        <v>7774</v>
      </c>
      <c r="Z12002" s="86" t="s">
        <v>7775</v>
      </c>
    </row>
    <row r="12003" spans="25:26" ht="24.6" customHeight="1">
      <c r="Y12003" s="86" t="s">
        <v>7776</v>
      </c>
      <c r="Z12003" s="86" t="s">
        <v>7777</v>
      </c>
    </row>
    <row r="12004" spans="25:26" ht="24.6" customHeight="1">
      <c r="Y12004" s="86" t="s">
        <v>7778</v>
      </c>
      <c r="Z12004" s="86" t="s">
        <v>7779</v>
      </c>
    </row>
    <row r="12005" spans="25:26" ht="24.6" customHeight="1">
      <c r="Y12005" s="86" t="s">
        <v>7780</v>
      </c>
      <c r="Z12005" s="86" t="s">
        <v>7781</v>
      </c>
    </row>
    <row r="12006" spans="25:26" ht="24.6" customHeight="1">
      <c r="Y12006" s="86" t="s">
        <v>7782</v>
      </c>
      <c r="Z12006" s="86" t="s">
        <v>7783</v>
      </c>
    </row>
    <row r="12007" spans="25:26" ht="24.6" customHeight="1">
      <c r="Y12007" s="86" t="s">
        <v>7784</v>
      </c>
      <c r="Z12007" s="86" t="s">
        <v>7785</v>
      </c>
    </row>
    <row r="12008" spans="25:26" ht="24.6" customHeight="1">
      <c r="Y12008" s="86" t="s">
        <v>7786</v>
      </c>
      <c r="Z12008" s="86" t="s">
        <v>7787</v>
      </c>
    </row>
    <row r="12009" spans="25:26" ht="24.6" customHeight="1">
      <c r="Y12009" s="86" t="s">
        <v>7788</v>
      </c>
      <c r="Z12009" s="86" t="s">
        <v>7789</v>
      </c>
    </row>
    <row r="12010" spans="25:26" ht="24.6" customHeight="1">
      <c r="Y12010" s="86" t="s">
        <v>7790</v>
      </c>
      <c r="Z12010" s="86" t="s">
        <v>7791</v>
      </c>
    </row>
    <row r="12011" spans="25:26" ht="24.6" customHeight="1">
      <c r="Y12011" s="86" t="s">
        <v>7792</v>
      </c>
      <c r="Z12011" s="86" t="s">
        <v>7793</v>
      </c>
    </row>
    <row r="12012" spans="25:26" ht="24.6" customHeight="1">
      <c r="Y12012" s="86" t="s">
        <v>7794</v>
      </c>
      <c r="Z12012" s="86" t="s">
        <v>7795</v>
      </c>
    </row>
    <row r="12013" spans="25:26" ht="24.6" customHeight="1">
      <c r="Y12013" s="86" t="s">
        <v>7796</v>
      </c>
      <c r="Z12013" s="86" t="s">
        <v>7797</v>
      </c>
    </row>
    <row r="12014" spans="25:26" ht="24.6" customHeight="1">
      <c r="Y12014" s="86" t="s">
        <v>7798</v>
      </c>
      <c r="Z12014" s="86" t="s">
        <v>7799</v>
      </c>
    </row>
    <row r="12015" spans="25:26" ht="24.6" customHeight="1">
      <c r="Y12015" s="86" t="s">
        <v>7800</v>
      </c>
      <c r="Z12015" s="86" t="s">
        <v>7801</v>
      </c>
    </row>
    <row r="12016" spans="25:26" ht="24.6" customHeight="1">
      <c r="Y12016" s="86" t="s">
        <v>7802</v>
      </c>
      <c r="Z12016" s="86" t="s">
        <v>7803</v>
      </c>
    </row>
    <row r="12017" spans="25:26" ht="24.6" customHeight="1">
      <c r="Y12017" s="86" t="s">
        <v>7804</v>
      </c>
      <c r="Z12017" s="86" t="s">
        <v>7805</v>
      </c>
    </row>
    <row r="12018" spans="25:26" ht="24.6" customHeight="1">
      <c r="Y12018" s="86" t="s">
        <v>7806</v>
      </c>
      <c r="Z12018" s="86" t="s">
        <v>7807</v>
      </c>
    </row>
    <row r="12019" spans="25:26" ht="24.6" customHeight="1">
      <c r="Y12019" s="86" t="s">
        <v>7808</v>
      </c>
      <c r="Z12019" s="86" t="s">
        <v>7809</v>
      </c>
    </row>
    <row r="12020" spans="25:26" ht="24.6" customHeight="1">
      <c r="Y12020" s="86" t="s">
        <v>7810</v>
      </c>
      <c r="Z12020" s="86" t="s">
        <v>7811</v>
      </c>
    </row>
    <row r="12021" spans="25:26" ht="24.6" customHeight="1">
      <c r="Y12021" s="86" t="s">
        <v>7812</v>
      </c>
      <c r="Z12021" s="86" t="s">
        <v>7813</v>
      </c>
    </row>
    <row r="12022" spans="25:26" ht="24.6" customHeight="1">
      <c r="Y12022" s="86" t="s">
        <v>7814</v>
      </c>
      <c r="Z12022" s="86" t="s">
        <v>7815</v>
      </c>
    </row>
    <row r="12023" spans="25:26" ht="24.6" customHeight="1">
      <c r="Y12023" s="86" t="s">
        <v>7816</v>
      </c>
      <c r="Z12023" s="86" t="s">
        <v>7817</v>
      </c>
    </row>
    <row r="12024" spans="25:26" ht="24.6" customHeight="1">
      <c r="Y12024" s="86" t="s">
        <v>7818</v>
      </c>
      <c r="Z12024" s="86" t="s">
        <v>7819</v>
      </c>
    </row>
    <row r="12025" spans="25:26" ht="24.6" customHeight="1">
      <c r="Y12025" s="86" t="s">
        <v>7820</v>
      </c>
      <c r="Z12025" s="86" t="s">
        <v>7821</v>
      </c>
    </row>
    <row r="12026" spans="25:26" ht="24.6" customHeight="1">
      <c r="Y12026" s="86" t="s">
        <v>7822</v>
      </c>
      <c r="Z12026" s="86" t="s">
        <v>7823</v>
      </c>
    </row>
    <row r="12027" spans="25:26" ht="24.6" customHeight="1">
      <c r="Y12027" s="86" t="s">
        <v>7824</v>
      </c>
      <c r="Z12027" s="86" t="s">
        <v>7825</v>
      </c>
    </row>
    <row r="12028" spans="25:26" ht="24.6" customHeight="1">
      <c r="Y12028" s="86" t="s">
        <v>7826</v>
      </c>
      <c r="Z12028" s="86" t="s">
        <v>7827</v>
      </c>
    </row>
    <row r="12029" spans="25:26" ht="24.6" customHeight="1">
      <c r="Y12029" s="86" t="s">
        <v>7828</v>
      </c>
      <c r="Z12029" s="86" t="s">
        <v>7829</v>
      </c>
    </row>
    <row r="12030" spans="25:26" ht="24.6" customHeight="1">
      <c r="Y12030" s="86" t="s">
        <v>7830</v>
      </c>
      <c r="Z12030" s="86" t="s">
        <v>7831</v>
      </c>
    </row>
    <row r="12031" spans="25:26" ht="24.6" customHeight="1">
      <c r="Y12031" s="86" t="s">
        <v>7832</v>
      </c>
      <c r="Z12031" s="86" t="s">
        <v>7833</v>
      </c>
    </row>
    <row r="12032" spans="25:26" ht="24.6" customHeight="1">
      <c r="Y12032" s="86" t="s">
        <v>7834</v>
      </c>
      <c r="Z12032" s="86" t="s">
        <v>7835</v>
      </c>
    </row>
    <row r="12033" spans="25:26" ht="24.6" customHeight="1">
      <c r="Y12033" s="86" t="s">
        <v>7836</v>
      </c>
      <c r="Z12033" s="86" t="s">
        <v>7837</v>
      </c>
    </row>
    <row r="12034" spans="25:26" ht="24.6" customHeight="1">
      <c r="Y12034" s="86" t="s">
        <v>7838</v>
      </c>
      <c r="Z12034" s="86" t="s">
        <v>7839</v>
      </c>
    </row>
    <row r="12035" spans="25:26" ht="24.6" customHeight="1">
      <c r="Y12035" s="86" t="s">
        <v>7840</v>
      </c>
      <c r="Z12035" s="86" t="s">
        <v>7841</v>
      </c>
    </row>
    <row r="12036" spans="25:26" ht="24.6" customHeight="1">
      <c r="Y12036" s="86" t="s">
        <v>7842</v>
      </c>
      <c r="Z12036" s="86" t="s">
        <v>7843</v>
      </c>
    </row>
    <row r="12037" spans="25:26" ht="24.6" customHeight="1">
      <c r="Y12037" s="86" t="s">
        <v>7844</v>
      </c>
      <c r="Z12037" s="86" t="s">
        <v>7845</v>
      </c>
    </row>
    <row r="12038" spans="25:26" ht="24.6" customHeight="1">
      <c r="Y12038" s="86" t="s">
        <v>7846</v>
      </c>
      <c r="Z12038" s="86" t="s">
        <v>7847</v>
      </c>
    </row>
    <row r="12039" spans="25:26" ht="24.6" customHeight="1">
      <c r="Y12039" s="86" t="s">
        <v>7848</v>
      </c>
      <c r="Z12039" s="86" t="s">
        <v>7849</v>
      </c>
    </row>
    <row r="12040" spans="25:26" ht="24.6" customHeight="1">
      <c r="Y12040" s="86" t="s">
        <v>7850</v>
      </c>
      <c r="Z12040" s="86" t="s">
        <v>7851</v>
      </c>
    </row>
    <row r="12041" spans="25:26" ht="24.6" customHeight="1">
      <c r="Y12041" s="86" t="s">
        <v>7852</v>
      </c>
      <c r="Z12041" s="86" t="s">
        <v>7853</v>
      </c>
    </row>
    <row r="12042" spans="25:26" ht="24.6" customHeight="1">
      <c r="Y12042" s="86" t="s">
        <v>7854</v>
      </c>
      <c r="Z12042" s="86" t="s">
        <v>7855</v>
      </c>
    </row>
    <row r="12043" spans="25:26" ht="24.6" customHeight="1">
      <c r="Y12043" s="86" t="s">
        <v>7856</v>
      </c>
      <c r="Z12043" s="86" t="s">
        <v>6399</v>
      </c>
    </row>
    <row r="12044" spans="25:26" ht="24.6" customHeight="1">
      <c r="Y12044" s="86" t="s">
        <v>7857</v>
      </c>
      <c r="Z12044" s="86" t="s">
        <v>7858</v>
      </c>
    </row>
    <row r="12045" spans="25:26" ht="24.6" customHeight="1">
      <c r="Y12045" s="86" t="s">
        <v>7859</v>
      </c>
      <c r="Z12045" s="86" t="s">
        <v>7860</v>
      </c>
    </row>
    <row r="12046" spans="25:26" ht="24.6" customHeight="1">
      <c r="Y12046" s="86" t="s">
        <v>7861</v>
      </c>
      <c r="Z12046" s="86" t="s">
        <v>7862</v>
      </c>
    </row>
    <row r="12047" spans="25:26" ht="24.6" customHeight="1">
      <c r="Y12047" s="86" t="s">
        <v>7863</v>
      </c>
      <c r="Z12047" s="86" t="s">
        <v>7864</v>
      </c>
    </row>
    <row r="12048" spans="25:26" ht="24.6" customHeight="1">
      <c r="Y12048" s="86" t="s">
        <v>7865</v>
      </c>
      <c r="Z12048" s="86" t="s">
        <v>7866</v>
      </c>
    </row>
    <row r="12049" spans="25:26" ht="24.6" customHeight="1">
      <c r="Y12049" s="86" t="s">
        <v>7867</v>
      </c>
      <c r="Z12049" s="86" t="s">
        <v>7868</v>
      </c>
    </row>
    <row r="12050" spans="25:26" ht="24.6" customHeight="1">
      <c r="Y12050" s="86" t="s">
        <v>7869</v>
      </c>
      <c r="Z12050" s="86" t="s">
        <v>7870</v>
      </c>
    </row>
    <row r="12051" spans="25:26" ht="24.6" customHeight="1">
      <c r="Y12051" s="86" t="s">
        <v>7871</v>
      </c>
      <c r="Z12051" s="86" t="s">
        <v>7872</v>
      </c>
    </row>
    <row r="12052" spans="25:26" ht="24.6" customHeight="1">
      <c r="Y12052" s="86" t="s">
        <v>7873</v>
      </c>
      <c r="Z12052" s="86" t="s">
        <v>7874</v>
      </c>
    </row>
    <row r="12053" spans="25:26" ht="24.6" customHeight="1">
      <c r="Y12053" s="86" t="s">
        <v>7875</v>
      </c>
      <c r="Z12053" s="86" t="s">
        <v>7876</v>
      </c>
    </row>
    <row r="12054" spans="25:26" ht="24.6" customHeight="1">
      <c r="Y12054" s="86" t="s">
        <v>7877</v>
      </c>
      <c r="Z12054" s="86" t="s">
        <v>7878</v>
      </c>
    </row>
    <row r="12055" spans="25:26" ht="24.6" customHeight="1">
      <c r="Y12055" s="86" t="s">
        <v>7879</v>
      </c>
      <c r="Z12055" s="86" t="s">
        <v>7880</v>
      </c>
    </row>
    <row r="12056" spans="25:26" ht="24.6" customHeight="1">
      <c r="Y12056" s="86" t="s">
        <v>7881</v>
      </c>
      <c r="Z12056" s="86" t="s">
        <v>7882</v>
      </c>
    </row>
    <row r="12057" spans="25:26" ht="24.6" customHeight="1">
      <c r="Y12057" s="86" t="s">
        <v>7883</v>
      </c>
      <c r="Z12057" s="86" t="s">
        <v>7884</v>
      </c>
    </row>
    <row r="12058" spans="25:26" ht="24.6" customHeight="1">
      <c r="Y12058" s="86" t="s">
        <v>7885</v>
      </c>
      <c r="Z12058" s="86" t="s">
        <v>7886</v>
      </c>
    </row>
    <row r="12059" spans="25:26" ht="24.6" customHeight="1">
      <c r="Y12059" s="86" t="s">
        <v>7887</v>
      </c>
      <c r="Z12059" s="86" t="s">
        <v>7888</v>
      </c>
    </row>
    <row r="12060" spans="25:26" ht="24.6" customHeight="1">
      <c r="Y12060" s="86" t="s">
        <v>7889</v>
      </c>
      <c r="Z12060" s="86" t="s">
        <v>7890</v>
      </c>
    </row>
    <row r="12061" spans="25:26" ht="24.6" customHeight="1">
      <c r="Y12061" s="86" t="s">
        <v>7891</v>
      </c>
      <c r="Z12061" s="86" t="s">
        <v>7892</v>
      </c>
    </row>
    <row r="12062" spans="25:26" ht="24.6" customHeight="1">
      <c r="Y12062" s="86" t="s">
        <v>7893</v>
      </c>
      <c r="Z12062" s="86" t="s">
        <v>7894</v>
      </c>
    </row>
    <row r="12063" spans="25:26" ht="24.6" customHeight="1">
      <c r="Y12063" s="86" t="s">
        <v>7895</v>
      </c>
      <c r="Z12063" s="86" t="s">
        <v>7896</v>
      </c>
    </row>
    <row r="12064" spans="25:26" ht="24.6" customHeight="1">
      <c r="Y12064" s="86" t="s">
        <v>7897</v>
      </c>
      <c r="Z12064" s="86" t="s">
        <v>7898</v>
      </c>
    </row>
    <row r="12065" spans="25:26" ht="24.6" customHeight="1">
      <c r="Y12065" s="86" t="s">
        <v>7899</v>
      </c>
      <c r="Z12065" s="86" t="s">
        <v>7900</v>
      </c>
    </row>
    <row r="12066" spans="25:26" ht="24.6" customHeight="1">
      <c r="Y12066" s="86" t="s">
        <v>7901</v>
      </c>
      <c r="Z12066" s="86" t="s">
        <v>7902</v>
      </c>
    </row>
    <row r="12067" spans="25:26" ht="24.6" customHeight="1">
      <c r="Y12067" s="86" t="s">
        <v>7903</v>
      </c>
      <c r="Z12067" s="86" t="s">
        <v>7904</v>
      </c>
    </row>
    <row r="12068" spans="25:26" ht="24.6" customHeight="1">
      <c r="Y12068" s="86" t="s">
        <v>7905</v>
      </c>
      <c r="Z12068" s="86" t="s">
        <v>7906</v>
      </c>
    </row>
    <row r="12069" spans="25:26" ht="24.6" customHeight="1">
      <c r="Y12069" s="86" t="s">
        <v>7907</v>
      </c>
      <c r="Z12069" s="86" t="s">
        <v>7908</v>
      </c>
    </row>
    <row r="12070" spans="25:26" ht="24.6" customHeight="1">
      <c r="Y12070" s="86" t="s">
        <v>7909</v>
      </c>
      <c r="Z12070" s="86" t="s">
        <v>7910</v>
      </c>
    </row>
    <row r="12071" spans="25:26" ht="24.6" customHeight="1">
      <c r="Y12071" s="86" t="s">
        <v>7911</v>
      </c>
      <c r="Z12071" s="86" t="s">
        <v>7912</v>
      </c>
    </row>
    <row r="12072" spans="25:26" ht="24.6" customHeight="1">
      <c r="Y12072" s="86" t="s">
        <v>7913</v>
      </c>
      <c r="Z12072" s="86" t="s">
        <v>7914</v>
      </c>
    </row>
    <row r="12073" spans="25:26" ht="24.6" customHeight="1">
      <c r="Y12073" s="86" t="s">
        <v>7915</v>
      </c>
      <c r="Z12073" s="86" t="s">
        <v>7916</v>
      </c>
    </row>
    <row r="12074" spans="25:26" ht="24.6" customHeight="1">
      <c r="Y12074" s="86" t="s">
        <v>7917</v>
      </c>
      <c r="Z12074" s="86" t="s">
        <v>7918</v>
      </c>
    </row>
    <row r="12075" spans="25:26" ht="24.6" customHeight="1">
      <c r="Y12075" s="86" t="s">
        <v>7919</v>
      </c>
      <c r="Z12075" s="86" t="s">
        <v>7920</v>
      </c>
    </row>
    <row r="12076" spans="25:26" ht="24.6" customHeight="1">
      <c r="Y12076" s="86" t="s">
        <v>7921</v>
      </c>
      <c r="Z12076" s="86" t="s">
        <v>7922</v>
      </c>
    </row>
    <row r="12077" spans="25:26" ht="24.6" customHeight="1">
      <c r="Y12077" s="86" t="s">
        <v>7923</v>
      </c>
      <c r="Z12077" s="86" t="s">
        <v>7924</v>
      </c>
    </row>
    <row r="12078" spans="25:26" ht="24.6" customHeight="1">
      <c r="Y12078" s="86" t="s">
        <v>7925</v>
      </c>
      <c r="Z12078" s="86" t="s">
        <v>7926</v>
      </c>
    </row>
    <row r="12079" spans="25:26" ht="24.6" customHeight="1">
      <c r="Y12079" s="86" t="s">
        <v>7927</v>
      </c>
      <c r="Z12079" s="86" t="s">
        <v>7928</v>
      </c>
    </row>
    <row r="12080" spans="25:26" ht="24.6" customHeight="1">
      <c r="Y12080" s="86" t="s">
        <v>7929</v>
      </c>
      <c r="Z12080" s="86" t="s">
        <v>7930</v>
      </c>
    </row>
    <row r="12081" spans="25:26" ht="24.6" customHeight="1">
      <c r="Y12081" s="86" t="s">
        <v>7931</v>
      </c>
      <c r="Z12081" s="86" t="s">
        <v>7932</v>
      </c>
    </row>
    <row r="12082" spans="25:26" ht="24.6" customHeight="1">
      <c r="Y12082" s="86" t="s">
        <v>7933</v>
      </c>
      <c r="Z12082" s="86" t="s">
        <v>7934</v>
      </c>
    </row>
    <row r="12083" spans="25:26" ht="24.6" customHeight="1">
      <c r="Y12083" s="86" t="s">
        <v>7935</v>
      </c>
      <c r="Z12083" s="86" t="s">
        <v>7936</v>
      </c>
    </row>
    <row r="12084" spans="25:26" ht="24.6" customHeight="1">
      <c r="Y12084" s="86" t="s">
        <v>7937</v>
      </c>
      <c r="Z12084" s="86" t="s">
        <v>7938</v>
      </c>
    </row>
    <row r="12085" spans="25:26" ht="24.6" customHeight="1">
      <c r="Y12085" s="86" t="s">
        <v>7939</v>
      </c>
      <c r="Z12085" s="86" t="s">
        <v>7940</v>
      </c>
    </row>
    <row r="12086" spans="25:26" ht="24.6" customHeight="1">
      <c r="Y12086" s="86" t="s">
        <v>7941</v>
      </c>
      <c r="Z12086" s="86" t="s">
        <v>7942</v>
      </c>
    </row>
    <row r="12087" spans="25:26" ht="24.6" customHeight="1">
      <c r="Y12087" s="86" t="s">
        <v>7943</v>
      </c>
      <c r="Z12087" s="86" t="s">
        <v>7944</v>
      </c>
    </row>
    <row r="12088" spans="25:26" ht="24.6" customHeight="1">
      <c r="Y12088" s="86" t="s">
        <v>7945</v>
      </c>
      <c r="Z12088" s="86" t="s">
        <v>7946</v>
      </c>
    </row>
    <row r="12089" spans="25:26" ht="24.6" customHeight="1">
      <c r="Y12089" s="86" t="s">
        <v>7947</v>
      </c>
      <c r="Z12089" s="86" t="s">
        <v>7948</v>
      </c>
    </row>
    <row r="12090" spans="25:26" ht="24.6" customHeight="1">
      <c r="Y12090" s="86" t="s">
        <v>7949</v>
      </c>
      <c r="Z12090" s="86" t="s">
        <v>7950</v>
      </c>
    </row>
    <row r="12091" spans="25:26" ht="24.6" customHeight="1">
      <c r="Y12091" s="86" t="s">
        <v>7951</v>
      </c>
      <c r="Z12091" s="86" t="s">
        <v>7952</v>
      </c>
    </row>
    <row r="12092" spans="25:26" ht="24.6" customHeight="1">
      <c r="Y12092" s="86" t="s">
        <v>7953</v>
      </c>
      <c r="Z12092" s="86" t="s">
        <v>7954</v>
      </c>
    </row>
    <row r="12093" spans="25:26" ht="24.6" customHeight="1">
      <c r="Y12093" s="86" t="s">
        <v>7955</v>
      </c>
      <c r="Z12093" s="86" t="s">
        <v>7956</v>
      </c>
    </row>
    <row r="12094" spans="25:26" ht="24.6" customHeight="1">
      <c r="Y12094" s="86" t="s">
        <v>7957</v>
      </c>
      <c r="Z12094" s="86" t="s">
        <v>7958</v>
      </c>
    </row>
    <row r="12095" spans="25:26" ht="24.6" customHeight="1">
      <c r="Y12095" s="86" t="s">
        <v>7959</v>
      </c>
      <c r="Z12095" s="86" t="s">
        <v>7960</v>
      </c>
    </row>
    <row r="12096" spans="25:26" ht="24.6" customHeight="1">
      <c r="Y12096" s="86" t="s">
        <v>7961</v>
      </c>
      <c r="Z12096" s="86" t="s">
        <v>7962</v>
      </c>
    </row>
    <row r="12097" spans="25:26" ht="24.6" customHeight="1">
      <c r="Y12097" s="86" t="s">
        <v>7963</v>
      </c>
      <c r="Z12097" s="86" t="s">
        <v>7964</v>
      </c>
    </row>
    <row r="12098" spans="25:26" ht="24.6" customHeight="1">
      <c r="Y12098" s="86" t="s">
        <v>7965</v>
      </c>
      <c r="Z12098" s="86" t="s">
        <v>7966</v>
      </c>
    </row>
    <row r="12099" spans="25:26" ht="24.6" customHeight="1">
      <c r="Y12099" s="86" t="s">
        <v>7967</v>
      </c>
      <c r="Z12099" s="86" t="s">
        <v>7968</v>
      </c>
    </row>
    <row r="12100" spans="25:26" ht="24.6" customHeight="1">
      <c r="Y12100" s="86" t="s">
        <v>7969</v>
      </c>
      <c r="Z12100" s="86" t="s">
        <v>7970</v>
      </c>
    </row>
    <row r="12101" spans="25:26" ht="24.6" customHeight="1">
      <c r="Y12101" s="86" t="s">
        <v>7971</v>
      </c>
      <c r="Z12101" s="86" t="s">
        <v>7972</v>
      </c>
    </row>
    <row r="12102" spans="25:26" ht="24.6" customHeight="1">
      <c r="Y12102" s="86" t="s">
        <v>7973</v>
      </c>
      <c r="Z12102" s="86" t="s">
        <v>7974</v>
      </c>
    </row>
    <row r="12103" spans="25:26" ht="24.6" customHeight="1">
      <c r="Y12103" s="86" t="s">
        <v>7975</v>
      </c>
      <c r="Z12103" s="86" t="s">
        <v>7976</v>
      </c>
    </row>
    <row r="12104" spans="25:26" ht="24.6" customHeight="1">
      <c r="Y12104" s="86" t="s">
        <v>7977</v>
      </c>
      <c r="Z12104" s="86" t="s">
        <v>7978</v>
      </c>
    </row>
    <row r="12105" spans="25:26" ht="24.6" customHeight="1">
      <c r="Y12105" s="86" t="s">
        <v>7979</v>
      </c>
      <c r="Z12105" s="86" t="s">
        <v>7980</v>
      </c>
    </row>
    <row r="12106" spans="25:26" ht="24.6" customHeight="1">
      <c r="Y12106" s="86" t="s">
        <v>7981</v>
      </c>
      <c r="Z12106" s="86" t="s">
        <v>7982</v>
      </c>
    </row>
    <row r="12107" spans="25:26" ht="24.6" customHeight="1">
      <c r="Y12107" s="86" t="s">
        <v>7983</v>
      </c>
      <c r="Z12107" s="86" t="s">
        <v>7984</v>
      </c>
    </row>
    <row r="12108" spans="25:26" ht="24.6" customHeight="1">
      <c r="Y12108" s="86" t="s">
        <v>7985</v>
      </c>
      <c r="Z12108" s="86" t="s">
        <v>7986</v>
      </c>
    </row>
    <row r="12109" spans="25:26" ht="24.6" customHeight="1">
      <c r="Y12109" s="86" t="s">
        <v>7987</v>
      </c>
      <c r="Z12109" s="86" t="s">
        <v>7988</v>
      </c>
    </row>
    <row r="12110" spans="25:26" ht="24.6" customHeight="1">
      <c r="Y12110" s="86" t="s">
        <v>7989</v>
      </c>
      <c r="Z12110" s="86" t="s">
        <v>7990</v>
      </c>
    </row>
    <row r="12111" spans="25:26" ht="24.6" customHeight="1">
      <c r="Y12111" s="86" t="s">
        <v>7991</v>
      </c>
      <c r="Z12111" s="86" t="s">
        <v>7992</v>
      </c>
    </row>
    <row r="12112" spans="25:26" ht="24.6" customHeight="1">
      <c r="Y12112" s="86" t="s">
        <v>7993</v>
      </c>
      <c r="Z12112" s="86" t="s">
        <v>7994</v>
      </c>
    </row>
    <row r="12113" spans="25:26" ht="24.6" customHeight="1">
      <c r="Y12113" s="86" t="s">
        <v>7995</v>
      </c>
      <c r="Z12113" s="86" t="s">
        <v>7996</v>
      </c>
    </row>
    <row r="12114" spans="25:26" ht="24.6" customHeight="1">
      <c r="Y12114" s="86" t="s">
        <v>7997</v>
      </c>
      <c r="Z12114" s="86" t="s">
        <v>7998</v>
      </c>
    </row>
    <row r="12115" spans="25:26" ht="24.6" customHeight="1">
      <c r="Y12115" s="86" t="s">
        <v>7999</v>
      </c>
      <c r="Z12115" s="86" t="s">
        <v>8000</v>
      </c>
    </row>
    <row r="12116" spans="25:26" ht="24.6" customHeight="1">
      <c r="Y12116" s="86" t="s">
        <v>8001</v>
      </c>
      <c r="Z12116" s="86" t="s">
        <v>8002</v>
      </c>
    </row>
    <row r="12117" spans="25:26" ht="24.6" customHeight="1">
      <c r="Y12117" s="86" t="s">
        <v>8003</v>
      </c>
      <c r="Z12117" s="86" t="s">
        <v>8004</v>
      </c>
    </row>
    <row r="12118" spans="25:26" ht="24.6" customHeight="1">
      <c r="Y12118" s="86" t="s">
        <v>8005</v>
      </c>
      <c r="Z12118" s="86" t="s">
        <v>8006</v>
      </c>
    </row>
    <row r="12119" spans="25:26" ht="24.6" customHeight="1">
      <c r="Y12119" s="86" t="s">
        <v>8007</v>
      </c>
      <c r="Z12119" s="86" t="s">
        <v>8008</v>
      </c>
    </row>
    <row r="12120" spans="25:26" ht="24.6" customHeight="1">
      <c r="Y12120" s="86" t="s">
        <v>8009</v>
      </c>
      <c r="Z12120" s="86" t="s">
        <v>8010</v>
      </c>
    </row>
    <row r="12121" spans="25:26" ht="24.6" customHeight="1">
      <c r="Y12121" s="86" t="s">
        <v>8011</v>
      </c>
      <c r="Z12121" s="86" t="s">
        <v>8012</v>
      </c>
    </row>
    <row r="12122" spans="25:26" ht="24.6" customHeight="1">
      <c r="Y12122" s="86" t="s">
        <v>8013</v>
      </c>
      <c r="Z12122" s="86" t="s">
        <v>8014</v>
      </c>
    </row>
    <row r="12123" spans="25:26" ht="24.6" customHeight="1">
      <c r="Y12123" s="86" t="s">
        <v>8015</v>
      </c>
      <c r="Z12123" s="86" t="s">
        <v>8016</v>
      </c>
    </row>
    <row r="12124" spans="25:26" ht="24.6" customHeight="1">
      <c r="Y12124" s="86" t="s">
        <v>8017</v>
      </c>
      <c r="Z12124" s="86" t="s">
        <v>8018</v>
      </c>
    </row>
    <row r="12125" spans="25:26" ht="24.6" customHeight="1">
      <c r="Y12125" s="86" t="s">
        <v>8019</v>
      </c>
      <c r="Z12125" s="86" t="s">
        <v>8020</v>
      </c>
    </row>
    <row r="12126" spans="25:26" ht="24.6" customHeight="1">
      <c r="Y12126" s="86" t="s">
        <v>8021</v>
      </c>
      <c r="Z12126" s="86" t="s">
        <v>8022</v>
      </c>
    </row>
    <row r="12127" spans="25:26" ht="24.6" customHeight="1">
      <c r="Y12127" s="86" t="s">
        <v>8023</v>
      </c>
      <c r="Z12127" s="86" t="s">
        <v>8024</v>
      </c>
    </row>
    <row r="12128" spans="25:26" ht="24.6" customHeight="1">
      <c r="Y12128" s="86" t="s">
        <v>8025</v>
      </c>
      <c r="Z12128" s="86" t="s">
        <v>8026</v>
      </c>
    </row>
    <row r="12129" spans="25:26" ht="24.6" customHeight="1">
      <c r="Y12129" s="86" t="s">
        <v>8027</v>
      </c>
      <c r="Z12129" s="86" t="s">
        <v>8028</v>
      </c>
    </row>
    <row r="12130" spans="25:26" ht="24.6" customHeight="1">
      <c r="Y12130" s="86" t="s">
        <v>8029</v>
      </c>
      <c r="Z12130" s="86" t="s">
        <v>8030</v>
      </c>
    </row>
    <row r="12131" spans="25:26" ht="24.6" customHeight="1">
      <c r="Y12131" s="86" t="s">
        <v>8031</v>
      </c>
      <c r="Z12131" s="86" t="s">
        <v>8032</v>
      </c>
    </row>
    <row r="12132" spans="25:26" ht="24.6" customHeight="1">
      <c r="Y12132" s="86" t="s">
        <v>8033</v>
      </c>
      <c r="Z12132" s="86" t="s">
        <v>8034</v>
      </c>
    </row>
    <row r="12133" spans="25:26" ht="24.6" customHeight="1">
      <c r="Y12133" s="86" t="s">
        <v>8035</v>
      </c>
      <c r="Z12133" s="86" t="s">
        <v>8036</v>
      </c>
    </row>
    <row r="12134" spans="25:26" ht="24.6" customHeight="1">
      <c r="Y12134" s="86" t="s">
        <v>8037</v>
      </c>
      <c r="Z12134" s="86" t="s">
        <v>8038</v>
      </c>
    </row>
    <row r="12135" spans="25:26" ht="24.6" customHeight="1">
      <c r="Y12135" s="86" t="s">
        <v>8039</v>
      </c>
      <c r="Z12135" s="86" t="s">
        <v>8040</v>
      </c>
    </row>
    <row r="12136" spans="25:26" ht="24.6" customHeight="1">
      <c r="Y12136" s="86" t="s">
        <v>8041</v>
      </c>
      <c r="Z12136" s="86" t="s">
        <v>8042</v>
      </c>
    </row>
    <row r="12137" spans="25:26" ht="24.6" customHeight="1">
      <c r="Y12137" s="86" t="s">
        <v>8043</v>
      </c>
      <c r="Z12137" s="86" t="s">
        <v>8044</v>
      </c>
    </row>
    <row r="12138" spans="25:26" ht="24.6" customHeight="1">
      <c r="Y12138" s="86" t="s">
        <v>8045</v>
      </c>
      <c r="Z12138" s="86" t="s">
        <v>8046</v>
      </c>
    </row>
    <row r="12139" spans="25:26" ht="24.6" customHeight="1">
      <c r="Y12139" s="86" t="s">
        <v>8047</v>
      </c>
      <c r="Z12139" s="86" t="s">
        <v>8048</v>
      </c>
    </row>
    <row r="12140" spans="25:26" ht="24.6" customHeight="1">
      <c r="Y12140" s="86" t="s">
        <v>8049</v>
      </c>
      <c r="Z12140" s="86" t="s">
        <v>8050</v>
      </c>
    </row>
    <row r="12141" spans="25:26" ht="24.6" customHeight="1">
      <c r="Y12141" s="86" t="s">
        <v>8051</v>
      </c>
      <c r="Z12141" s="86" t="s">
        <v>8052</v>
      </c>
    </row>
    <row r="12142" spans="25:26" ht="24.6" customHeight="1">
      <c r="Y12142" s="86" t="s">
        <v>8053</v>
      </c>
      <c r="Z12142" s="86" t="s">
        <v>8054</v>
      </c>
    </row>
    <row r="12143" spans="25:26" ht="24.6" customHeight="1">
      <c r="Y12143" s="86" t="s">
        <v>8055</v>
      </c>
      <c r="Z12143" s="86" t="s">
        <v>8056</v>
      </c>
    </row>
    <row r="12144" spans="25:26" ht="24.6" customHeight="1">
      <c r="Y12144" s="86" t="s">
        <v>8057</v>
      </c>
      <c r="Z12144" s="86" t="s">
        <v>8058</v>
      </c>
    </row>
    <row r="12145" spans="25:26" ht="24.6" customHeight="1">
      <c r="Y12145" s="86" t="s">
        <v>8059</v>
      </c>
      <c r="Z12145" s="86" t="s">
        <v>8060</v>
      </c>
    </row>
    <row r="12146" spans="25:26" ht="24.6" customHeight="1">
      <c r="Y12146" s="86" t="s">
        <v>8061</v>
      </c>
      <c r="Z12146" s="86" t="s">
        <v>8062</v>
      </c>
    </row>
    <row r="12147" spans="25:26" ht="24.6" customHeight="1">
      <c r="Y12147" s="86" t="s">
        <v>8063</v>
      </c>
      <c r="Z12147" s="86" t="s">
        <v>8064</v>
      </c>
    </row>
    <row r="12148" spans="25:26" ht="24.6" customHeight="1">
      <c r="Y12148" s="86" t="s">
        <v>8065</v>
      </c>
      <c r="Z12148" s="86" t="s">
        <v>8066</v>
      </c>
    </row>
    <row r="12149" spans="25:26" ht="24.6" customHeight="1">
      <c r="Y12149" s="86" t="s">
        <v>8067</v>
      </c>
      <c r="Z12149" s="86" t="s">
        <v>8068</v>
      </c>
    </row>
    <row r="12150" spans="25:26" ht="24.6" customHeight="1">
      <c r="Y12150" s="86" t="s">
        <v>8069</v>
      </c>
      <c r="Z12150" s="86" t="s">
        <v>8070</v>
      </c>
    </row>
    <row r="12151" spans="25:26" ht="24.6" customHeight="1">
      <c r="Y12151" s="86" t="s">
        <v>8071</v>
      </c>
      <c r="Z12151" s="86" t="s">
        <v>8072</v>
      </c>
    </row>
    <row r="12152" spans="25:26" ht="24.6" customHeight="1">
      <c r="Y12152" s="86" t="s">
        <v>8073</v>
      </c>
      <c r="Z12152" s="86" t="s">
        <v>8074</v>
      </c>
    </row>
    <row r="12153" spans="25:26" ht="24.6" customHeight="1">
      <c r="Y12153" s="86" t="s">
        <v>8075</v>
      </c>
      <c r="Z12153" s="86" t="s">
        <v>8076</v>
      </c>
    </row>
    <row r="12154" spans="25:26" ht="24.6" customHeight="1">
      <c r="Y12154" s="86" t="s">
        <v>8077</v>
      </c>
      <c r="Z12154" s="86" t="s">
        <v>8078</v>
      </c>
    </row>
    <row r="12155" spans="25:26" ht="24.6" customHeight="1">
      <c r="Y12155" s="86" t="s">
        <v>8079</v>
      </c>
      <c r="Z12155" s="86" t="s">
        <v>8080</v>
      </c>
    </row>
    <row r="12156" spans="25:26" ht="24.6" customHeight="1">
      <c r="Y12156" s="86" t="s">
        <v>8081</v>
      </c>
      <c r="Z12156" s="86" t="s">
        <v>8082</v>
      </c>
    </row>
    <row r="12157" spans="25:26" ht="24.6" customHeight="1">
      <c r="Y12157" s="86" t="s">
        <v>8083</v>
      </c>
      <c r="Z12157" s="86" t="s">
        <v>8084</v>
      </c>
    </row>
    <row r="12158" spans="25:26" ht="24.6" customHeight="1">
      <c r="Y12158" s="86" t="s">
        <v>8085</v>
      </c>
      <c r="Z12158" s="86" t="s">
        <v>8086</v>
      </c>
    </row>
    <row r="12159" spans="25:26" ht="24.6" customHeight="1">
      <c r="Y12159" s="86" t="s">
        <v>8087</v>
      </c>
      <c r="Z12159" s="86" t="s">
        <v>8088</v>
      </c>
    </row>
    <row r="12160" spans="25:26" ht="24.6" customHeight="1">
      <c r="Y12160" s="86" t="s">
        <v>8089</v>
      </c>
      <c r="Z12160" s="86" t="s">
        <v>8090</v>
      </c>
    </row>
    <row r="12161" spans="25:26" ht="24.6" customHeight="1">
      <c r="Y12161" s="86" t="s">
        <v>8091</v>
      </c>
      <c r="Z12161" s="86" t="s">
        <v>8092</v>
      </c>
    </row>
    <row r="12162" spans="25:26" ht="24.6" customHeight="1">
      <c r="Y12162" s="86" t="s">
        <v>8093</v>
      </c>
      <c r="Z12162" s="86" t="s">
        <v>8094</v>
      </c>
    </row>
    <row r="12163" spans="25:26" ht="24.6" customHeight="1">
      <c r="Y12163" s="86" t="s">
        <v>8095</v>
      </c>
      <c r="Z12163" s="86" t="s">
        <v>8096</v>
      </c>
    </row>
    <row r="12164" spans="25:26" ht="24.6" customHeight="1">
      <c r="Y12164" s="86" t="s">
        <v>8097</v>
      </c>
      <c r="Z12164" s="86" t="s">
        <v>8098</v>
      </c>
    </row>
    <row r="12165" spans="25:26" ht="24.6" customHeight="1">
      <c r="Y12165" s="86" t="s">
        <v>8099</v>
      </c>
      <c r="Z12165" s="86" t="s">
        <v>8100</v>
      </c>
    </row>
    <row r="12166" spans="25:26" ht="24.6" customHeight="1">
      <c r="Y12166" s="86" t="s">
        <v>8101</v>
      </c>
      <c r="Z12166" s="86" t="s">
        <v>8102</v>
      </c>
    </row>
    <row r="12167" spans="25:26" ht="24.6" customHeight="1">
      <c r="Y12167" s="86" t="s">
        <v>8103</v>
      </c>
      <c r="Z12167" s="86" t="s">
        <v>8104</v>
      </c>
    </row>
    <row r="12168" spans="25:26" ht="24.6" customHeight="1">
      <c r="Y12168" s="86" t="s">
        <v>8105</v>
      </c>
      <c r="Z12168" s="86" t="s">
        <v>8106</v>
      </c>
    </row>
    <row r="12169" spans="25:26" ht="24.6" customHeight="1">
      <c r="Y12169" s="86" t="s">
        <v>8107</v>
      </c>
      <c r="Z12169" s="86" t="s">
        <v>8108</v>
      </c>
    </row>
    <row r="12170" spans="25:26" ht="24.6" customHeight="1">
      <c r="Y12170" s="86" t="s">
        <v>8109</v>
      </c>
      <c r="Z12170" s="86" t="s">
        <v>8110</v>
      </c>
    </row>
    <row r="12171" spans="25:26" ht="24.6" customHeight="1">
      <c r="Y12171" s="86" t="s">
        <v>8111</v>
      </c>
      <c r="Z12171" s="86" t="s">
        <v>8112</v>
      </c>
    </row>
    <row r="12172" spans="25:26" ht="24.6" customHeight="1">
      <c r="Y12172" s="86" t="s">
        <v>8113</v>
      </c>
      <c r="Z12172" s="86" t="s">
        <v>8114</v>
      </c>
    </row>
    <row r="12173" spans="25:26" ht="24.6" customHeight="1">
      <c r="Y12173" s="86" t="s">
        <v>8115</v>
      </c>
      <c r="Z12173" s="86" t="s">
        <v>8116</v>
      </c>
    </row>
    <row r="12174" spans="25:26" ht="24.6" customHeight="1">
      <c r="Y12174" s="86" t="s">
        <v>8117</v>
      </c>
      <c r="Z12174" s="86" t="s">
        <v>8118</v>
      </c>
    </row>
    <row r="12175" spans="25:26" ht="24.6" customHeight="1">
      <c r="Y12175" s="86" t="s">
        <v>8119</v>
      </c>
      <c r="Z12175" s="86" t="s">
        <v>8120</v>
      </c>
    </row>
    <row r="12176" spans="25:26" ht="24.6" customHeight="1">
      <c r="Y12176" s="86" t="s">
        <v>8121</v>
      </c>
      <c r="Z12176" s="86" t="s">
        <v>8122</v>
      </c>
    </row>
    <row r="12177" spans="25:26" ht="24.6" customHeight="1">
      <c r="Y12177" s="86" t="s">
        <v>8123</v>
      </c>
      <c r="Z12177" s="86" t="s">
        <v>8124</v>
      </c>
    </row>
    <row r="12178" spans="25:26" ht="24.6" customHeight="1">
      <c r="Y12178" s="86" t="s">
        <v>8125</v>
      </c>
      <c r="Z12178" s="86" t="s">
        <v>8126</v>
      </c>
    </row>
    <row r="12179" spans="25:26" ht="24.6" customHeight="1">
      <c r="Y12179" s="86" t="s">
        <v>8127</v>
      </c>
      <c r="Z12179" s="86" t="s">
        <v>8128</v>
      </c>
    </row>
    <row r="12180" spans="25:26" ht="24.6" customHeight="1">
      <c r="Y12180" s="86" t="s">
        <v>8129</v>
      </c>
      <c r="Z12180" s="86" t="s">
        <v>8130</v>
      </c>
    </row>
    <row r="12181" spans="25:26" ht="24.6" customHeight="1">
      <c r="Y12181" s="86" t="s">
        <v>8131</v>
      </c>
      <c r="Z12181" s="86" t="s">
        <v>8132</v>
      </c>
    </row>
    <row r="12182" spans="25:26" ht="24.6" customHeight="1">
      <c r="Y12182" s="86" t="s">
        <v>8133</v>
      </c>
      <c r="Z12182" s="86" t="s">
        <v>8134</v>
      </c>
    </row>
    <row r="12183" spans="25:26" ht="24.6" customHeight="1">
      <c r="Y12183" s="86" t="s">
        <v>8135</v>
      </c>
      <c r="Z12183" s="86" t="s">
        <v>8136</v>
      </c>
    </row>
    <row r="12184" spans="25:26" ht="24.6" customHeight="1">
      <c r="Y12184" s="86" t="s">
        <v>8137</v>
      </c>
      <c r="Z12184" s="86" t="s">
        <v>8138</v>
      </c>
    </row>
    <row r="12185" spans="25:26" ht="24.6" customHeight="1">
      <c r="Y12185" s="86" t="s">
        <v>8139</v>
      </c>
      <c r="Z12185" s="86" t="s">
        <v>8140</v>
      </c>
    </row>
    <row r="12186" spans="25:26" ht="24.6" customHeight="1">
      <c r="Y12186" s="86" t="s">
        <v>8141</v>
      </c>
      <c r="Z12186" s="86" t="s">
        <v>8142</v>
      </c>
    </row>
    <row r="12187" spans="25:26" ht="24.6" customHeight="1">
      <c r="Y12187" s="86" t="s">
        <v>8143</v>
      </c>
      <c r="Z12187" s="86" t="s">
        <v>8144</v>
      </c>
    </row>
    <row r="12188" spans="25:26" ht="24.6" customHeight="1">
      <c r="Y12188" s="86" t="s">
        <v>8145</v>
      </c>
      <c r="Z12188" s="86" t="s">
        <v>8146</v>
      </c>
    </row>
    <row r="12189" spans="25:26" ht="24.6" customHeight="1">
      <c r="Y12189" s="86" t="s">
        <v>8147</v>
      </c>
      <c r="Z12189" s="86" t="s">
        <v>8148</v>
      </c>
    </row>
    <row r="12190" spans="25:26" ht="24.6" customHeight="1">
      <c r="Y12190" s="86" t="s">
        <v>8149</v>
      </c>
      <c r="Z12190" s="86" t="s">
        <v>8150</v>
      </c>
    </row>
    <row r="12191" spans="25:26" ht="24.6" customHeight="1">
      <c r="Y12191" s="86" t="s">
        <v>8151</v>
      </c>
      <c r="Z12191" s="86" t="s">
        <v>8152</v>
      </c>
    </row>
    <row r="12192" spans="25:26" ht="24.6" customHeight="1">
      <c r="Y12192" s="86" t="s">
        <v>8153</v>
      </c>
      <c r="Z12192" s="86" t="s">
        <v>8154</v>
      </c>
    </row>
    <row r="12193" spans="25:26" ht="24.6" customHeight="1">
      <c r="Y12193" s="86" t="s">
        <v>8155</v>
      </c>
      <c r="Z12193" s="86" t="s">
        <v>8156</v>
      </c>
    </row>
    <row r="12194" spans="25:26" ht="24.6" customHeight="1">
      <c r="Y12194" s="86" t="s">
        <v>8157</v>
      </c>
      <c r="Z12194" s="86" t="s">
        <v>8158</v>
      </c>
    </row>
    <row r="12195" spans="25:26" ht="24.6" customHeight="1">
      <c r="Y12195" s="86" t="s">
        <v>8159</v>
      </c>
      <c r="Z12195" s="86" t="s">
        <v>8160</v>
      </c>
    </row>
    <row r="12196" spans="25:26" ht="24.6" customHeight="1">
      <c r="Y12196" s="86" t="s">
        <v>8161</v>
      </c>
      <c r="Z12196" s="86" t="s">
        <v>8162</v>
      </c>
    </row>
    <row r="12197" spans="25:26" ht="24.6" customHeight="1">
      <c r="Y12197" s="86" t="s">
        <v>8163</v>
      </c>
      <c r="Z12197" s="86" t="s">
        <v>8164</v>
      </c>
    </row>
    <row r="12198" spans="25:26" ht="24.6" customHeight="1">
      <c r="Y12198" s="86" t="s">
        <v>8165</v>
      </c>
      <c r="Z12198" s="86" t="s">
        <v>8166</v>
      </c>
    </row>
    <row r="12199" spans="25:26" ht="24.6" customHeight="1">
      <c r="Y12199" s="86" t="s">
        <v>8167</v>
      </c>
      <c r="Z12199" s="86" t="s">
        <v>8168</v>
      </c>
    </row>
    <row r="12200" spans="25:26" ht="24.6" customHeight="1">
      <c r="Y12200" s="86" t="s">
        <v>8169</v>
      </c>
      <c r="Z12200" s="86" t="s">
        <v>8170</v>
      </c>
    </row>
    <row r="12201" spans="25:26" ht="24.6" customHeight="1">
      <c r="Y12201" s="86" t="s">
        <v>8171</v>
      </c>
      <c r="Z12201" s="86" t="s">
        <v>8172</v>
      </c>
    </row>
    <row r="12202" spans="25:26" ht="24.6" customHeight="1">
      <c r="Y12202" s="86" t="s">
        <v>8173</v>
      </c>
      <c r="Z12202" s="86" t="s">
        <v>8174</v>
      </c>
    </row>
    <row r="12203" spans="25:26" ht="24.6" customHeight="1">
      <c r="Y12203" s="86" t="s">
        <v>8175</v>
      </c>
      <c r="Z12203" s="86" t="s">
        <v>8176</v>
      </c>
    </row>
    <row r="12204" spans="25:26" ht="24.6" customHeight="1">
      <c r="Y12204" s="86" t="s">
        <v>8177</v>
      </c>
      <c r="Z12204" s="86" t="s">
        <v>8178</v>
      </c>
    </row>
    <row r="12205" spans="25:26" ht="24.6" customHeight="1">
      <c r="Y12205" s="86" t="s">
        <v>8179</v>
      </c>
      <c r="Z12205" s="86" t="s">
        <v>8180</v>
      </c>
    </row>
    <row r="12206" spans="25:26" ht="24.6" customHeight="1">
      <c r="Y12206" s="86" t="s">
        <v>8181</v>
      </c>
      <c r="Z12206" s="86" t="s">
        <v>8182</v>
      </c>
    </row>
    <row r="12207" spans="25:26" ht="24.6" customHeight="1">
      <c r="Y12207" s="86" t="s">
        <v>8183</v>
      </c>
      <c r="Z12207" s="86" t="s">
        <v>8184</v>
      </c>
    </row>
    <row r="12208" spans="25:26" ht="24.6" customHeight="1">
      <c r="Y12208" s="86" t="s">
        <v>8185</v>
      </c>
      <c r="Z12208" s="86" t="s">
        <v>8186</v>
      </c>
    </row>
    <row r="12209" spans="25:26" ht="24.6" customHeight="1">
      <c r="Y12209" s="86" t="s">
        <v>8187</v>
      </c>
      <c r="Z12209" s="86" t="s">
        <v>8188</v>
      </c>
    </row>
    <row r="12210" spans="25:26" ht="24.6" customHeight="1">
      <c r="Y12210" s="86" t="s">
        <v>8189</v>
      </c>
      <c r="Z12210" s="86" t="s">
        <v>8190</v>
      </c>
    </row>
    <row r="12211" spans="25:26" ht="24.6" customHeight="1">
      <c r="Y12211" s="86" t="s">
        <v>8191</v>
      </c>
      <c r="Z12211" s="86" t="s">
        <v>8192</v>
      </c>
    </row>
    <row r="12212" spans="25:26" ht="24.6" customHeight="1">
      <c r="Y12212" s="86" t="s">
        <v>8193</v>
      </c>
      <c r="Z12212" s="86" t="s">
        <v>8194</v>
      </c>
    </row>
    <row r="12213" spans="25:26" ht="24.6" customHeight="1">
      <c r="Y12213" s="86" t="s">
        <v>8195</v>
      </c>
      <c r="Z12213" s="86" t="s">
        <v>8196</v>
      </c>
    </row>
    <row r="12214" spans="25:26" ht="24.6" customHeight="1">
      <c r="Y12214" s="86" t="s">
        <v>8197</v>
      </c>
      <c r="Z12214" s="86" t="s">
        <v>8198</v>
      </c>
    </row>
    <row r="12215" spans="25:26" ht="24.6" customHeight="1">
      <c r="Y12215" s="86" t="s">
        <v>8199</v>
      </c>
      <c r="Z12215" s="86" t="s">
        <v>8200</v>
      </c>
    </row>
    <row r="12216" spans="25:26" ht="24.6" customHeight="1">
      <c r="Y12216" s="86" t="s">
        <v>8201</v>
      </c>
      <c r="Z12216" s="86" t="s">
        <v>8202</v>
      </c>
    </row>
    <row r="12217" spans="25:26" ht="24.6" customHeight="1">
      <c r="Y12217" s="86" t="s">
        <v>8203</v>
      </c>
      <c r="Z12217" s="86" t="s">
        <v>8204</v>
      </c>
    </row>
    <row r="12218" spans="25:26" ht="24.6" customHeight="1">
      <c r="Y12218" s="86" t="s">
        <v>8205</v>
      </c>
      <c r="Z12218" s="86" t="s">
        <v>8206</v>
      </c>
    </row>
    <row r="12219" spans="25:26" ht="24.6" customHeight="1">
      <c r="Y12219" s="86" t="s">
        <v>8207</v>
      </c>
      <c r="Z12219" s="86" t="s">
        <v>8208</v>
      </c>
    </row>
    <row r="12220" spans="25:26" ht="24.6" customHeight="1">
      <c r="Y12220" s="86" t="s">
        <v>8209</v>
      </c>
      <c r="Z12220" s="86" t="s">
        <v>8210</v>
      </c>
    </row>
    <row r="12221" spans="25:26" ht="24.6" customHeight="1">
      <c r="Y12221" s="86" t="s">
        <v>8211</v>
      </c>
      <c r="Z12221" s="86" t="s">
        <v>8212</v>
      </c>
    </row>
    <row r="12222" spans="25:26" ht="24.6" customHeight="1">
      <c r="Y12222" s="86" t="s">
        <v>8213</v>
      </c>
      <c r="Z12222" s="86" t="s">
        <v>8214</v>
      </c>
    </row>
    <row r="12223" spans="25:26" ht="24.6" customHeight="1">
      <c r="Y12223" s="86" t="s">
        <v>8215</v>
      </c>
      <c r="Z12223" s="86" t="s">
        <v>8216</v>
      </c>
    </row>
    <row r="12224" spans="25:26" ht="24.6" customHeight="1">
      <c r="Y12224" s="86" t="s">
        <v>8217</v>
      </c>
      <c r="Z12224" s="86" t="s">
        <v>8218</v>
      </c>
    </row>
    <row r="12225" spans="25:26" ht="24.6" customHeight="1">
      <c r="Y12225" s="86" t="s">
        <v>8219</v>
      </c>
      <c r="Z12225" s="86" t="s">
        <v>8220</v>
      </c>
    </row>
    <row r="12226" spans="25:26" ht="24.6" customHeight="1">
      <c r="Y12226" s="86" t="s">
        <v>8221</v>
      </c>
      <c r="Z12226" s="86" t="s">
        <v>8222</v>
      </c>
    </row>
    <row r="12227" spans="25:26" ht="24.6" customHeight="1">
      <c r="Y12227" s="86" t="s">
        <v>8223</v>
      </c>
      <c r="Z12227" s="86" t="s">
        <v>8224</v>
      </c>
    </row>
    <row r="12228" spans="25:26" ht="24.6" customHeight="1">
      <c r="Y12228" s="86" t="s">
        <v>8225</v>
      </c>
      <c r="Z12228" s="86" t="s">
        <v>8226</v>
      </c>
    </row>
    <row r="12229" spans="25:26" ht="24.6" customHeight="1">
      <c r="Y12229" s="86" t="s">
        <v>8227</v>
      </c>
      <c r="Z12229" s="86" t="s">
        <v>8228</v>
      </c>
    </row>
    <row r="12230" spans="25:26" ht="24.6" customHeight="1">
      <c r="Y12230" s="86" t="s">
        <v>8229</v>
      </c>
      <c r="Z12230" s="86" t="s">
        <v>8230</v>
      </c>
    </row>
    <row r="12231" spans="25:26" ht="24.6" customHeight="1">
      <c r="Y12231" s="86" t="s">
        <v>8231</v>
      </c>
      <c r="Z12231" s="86" t="s">
        <v>8232</v>
      </c>
    </row>
    <row r="12232" spans="25:26" ht="24.6" customHeight="1">
      <c r="Y12232" s="86" t="s">
        <v>8233</v>
      </c>
      <c r="Z12232" s="86" t="s">
        <v>8234</v>
      </c>
    </row>
    <row r="12233" spans="25:26" ht="24.6" customHeight="1">
      <c r="Y12233" s="86" t="s">
        <v>8235</v>
      </c>
      <c r="Z12233" s="86" t="s">
        <v>8236</v>
      </c>
    </row>
    <row r="12234" spans="25:26" ht="24.6" customHeight="1">
      <c r="Y12234" s="86" t="s">
        <v>8237</v>
      </c>
      <c r="Z12234" s="86" t="s">
        <v>8238</v>
      </c>
    </row>
    <row r="12235" spans="25:26" ht="24.6" customHeight="1">
      <c r="Y12235" s="86" t="s">
        <v>8239</v>
      </c>
      <c r="Z12235" s="86" t="s">
        <v>8240</v>
      </c>
    </row>
    <row r="12236" spans="25:26" ht="24.6" customHeight="1">
      <c r="Y12236" s="86" t="s">
        <v>8241</v>
      </c>
      <c r="Z12236" s="86" t="s">
        <v>8242</v>
      </c>
    </row>
    <row r="12237" spans="25:26" ht="24.6" customHeight="1">
      <c r="Y12237" s="86" t="s">
        <v>8243</v>
      </c>
      <c r="Z12237" s="86" t="s">
        <v>8244</v>
      </c>
    </row>
    <row r="12238" spans="25:26" ht="24.6" customHeight="1">
      <c r="Y12238" s="86" t="s">
        <v>8245</v>
      </c>
      <c r="Z12238" s="86" t="s">
        <v>8246</v>
      </c>
    </row>
    <row r="12239" spans="25:26" ht="24.6" customHeight="1">
      <c r="Y12239" s="86" t="s">
        <v>8247</v>
      </c>
      <c r="Z12239" s="86" t="s">
        <v>8248</v>
      </c>
    </row>
    <row r="12240" spans="25:26" ht="24.6" customHeight="1">
      <c r="Y12240" s="86" t="s">
        <v>8249</v>
      </c>
      <c r="Z12240" s="86" t="s">
        <v>8250</v>
      </c>
    </row>
    <row r="12241" spans="25:26" ht="24.6" customHeight="1">
      <c r="Y12241" s="86" t="s">
        <v>8251</v>
      </c>
      <c r="Z12241" s="86" t="s">
        <v>8252</v>
      </c>
    </row>
    <row r="12242" spans="25:26" ht="24.6" customHeight="1">
      <c r="Y12242" s="86" t="s">
        <v>8253</v>
      </c>
      <c r="Z12242" s="86" t="s">
        <v>8254</v>
      </c>
    </row>
    <row r="12243" spans="25:26" ht="24.6" customHeight="1">
      <c r="Y12243" s="86" t="s">
        <v>8255</v>
      </c>
      <c r="Z12243" s="86" t="s">
        <v>8256</v>
      </c>
    </row>
    <row r="12244" spans="25:26" ht="24.6" customHeight="1">
      <c r="Y12244" s="86" t="s">
        <v>8257</v>
      </c>
      <c r="Z12244" s="86" t="s">
        <v>8258</v>
      </c>
    </row>
    <row r="12245" spans="25:26" ht="24.6" customHeight="1">
      <c r="Y12245" s="86" t="s">
        <v>8259</v>
      </c>
      <c r="Z12245" s="86" t="s">
        <v>4469</v>
      </c>
    </row>
    <row r="12246" spans="25:26" ht="24.6" customHeight="1">
      <c r="Y12246" s="86" t="s">
        <v>8260</v>
      </c>
      <c r="Z12246" s="86" t="s">
        <v>8261</v>
      </c>
    </row>
    <row r="12247" spans="25:26" ht="24.6" customHeight="1">
      <c r="Y12247" s="86" t="s">
        <v>8262</v>
      </c>
      <c r="Z12247" s="86" t="s">
        <v>8263</v>
      </c>
    </row>
    <row r="12248" spans="25:26" ht="24.6" customHeight="1">
      <c r="Y12248" s="86" t="s">
        <v>8264</v>
      </c>
      <c r="Z12248" s="86" t="s">
        <v>8265</v>
      </c>
    </row>
    <row r="12249" spans="25:26" ht="24.6" customHeight="1">
      <c r="Y12249" s="86" t="s">
        <v>8266</v>
      </c>
      <c r="Z12249" s="86" t="s">
        <v>8267</v>
      </c>
    </row>
    <row r="12250" spans="25:26" ht="24.6" customHeight="1">
      <c r="Y12250" s="86" t="s">
        <v>8268</v>
      </c>
      <c r="Z12250" s="86" t="s">
        <v>8269</v>
      </c>
    </row>
    <row r="12251" spans="25:26" ht="24.6" customHeight="1">
      <c r="Y12251" s="86" t="s">
        <v>8270</v>
      </c>
      <c r="Z12251" s="86" t="s">
        <v>8271</v>
      </c>
    </row>
    <row r="12252" spans="25:26" ht="24.6" customHeight="1">
      <c r="Y12252" s="86" t="s">
        <v>8272</v>
      </c>
      <c r="Z12252" s="86" t="s">
        <v>8273</v>
      </c>
    </row>
    <row r="12253" spans="25:26" ht="24.6" customHeight="1">
      <c r="Y12253" s="86" t="s">
        <v>8274</v>
      </c>
      <c r="Z12253" s="86" t="s">
        <v>8275</v>
      </c>
    </row>
    <row r="12254" spans="25:26" ht="24.6" customHeight="1">
      <c r="Y12254" s="86" t="s">
        <v>8276</v>
      </c>
      <c r="Z12254" s="86" t="s">
        <v>8277</v>
      </c>
    </row>
    <row r="12255" spans="25:26" ht="24.6" customHeight="1">
      <c r="Y12255" s="86" t="s">
        <v>8278</v>
      </c>
      <c r="Z12255" s="86" t="s">
        <v>8279</v>
      </c>
    </row>
    <row r="12256" spans="25:26" ht="24.6" customHeight="1">
      <c r="Y12256" s="86" t="s">
        <v>8280</v>
      </c>
      <c r="Z12256" s="86" t="s">
        <v>8281</v>
      </c>
    </row>
    <row r="12257" spans="25:26" ht="24.6" customHeight="1">
      <c r="Y12257" s="86" t="s">
        <v>8282</v>
      </c>
      <c r="Z12257" s="86" t="s">
        <v>8283</v>
      </c>
    </row>
    <row r="12258" spans="25:26" ht="24.6" customHeight="1">
      <c r="Y12258" s="86" t="s">
        <v>8284</v>
      </c>
      <c r="Z12258" s="86" t="s">
        <v>8285</v>
      </c>
    </row>
    <row r="12259" spans="25:26" ht="24.6" customHeight="1">
      <c r="Y12259" s="86" t="s">
        <v>8286</v>
      </c>
      <c r="Z12259" s="86" t="s">
        <v>8287</v>
      </c>
    </row>
    <row r="12260" spans="25:26" ht="24.6" customHeight="1">
      <c r="Y12260" s="86" t="s">
        <v>8288</v>
      </c>
      <c r="Z12260" s="86" t="s">
        <v>8289</v>
      </c>
    </row>
    <row r="12261" spans="25:26" ht="24.6" customHeight="1">
      <c r="Y12261" s="86" t="s">
        <v>8290</v>
      </c>
      <c r="Z12261" s="86" t="s">
        <v>8291</v>
      </c>
    </row>
    <row r="12262" spans="25:26" ht="24.6" customHeight="1">
      <c r="Y12262" s="86" t="s">
        <v>8292</v>
      </c>
      <c r="Z12262" s="86" t="s">
        <v>8293</v>
      </c>
    </row>
    <row r="12263" spans="25:26" ht="24.6" customHeight="1">
      <c r="Y12263" s="86" t="s">
        <v>8294</v>
      </c>
      <c r="Z12263" s="86" t="s">
        <v>8295</v>
      </c>
    </row>
    <row r="12264" spans="25:26" ht="24.6" customHeight="1">
      <c r="Y12264" s="86" t="s">
        <v>8296</v>
      </c>
      <c r="Z12264" s="86" t="s">
        <v>8297</v>
      </c>
    </row>
    <row r="12265" spans="25:26" ht="24.6" customHeight="1">
      <c r="Y12265" s="86" t="s">
        <v>8298</v>
      </c>
      <c r="Z12265" s="86" t="s">
        <v>8299</v>
      </c>
    </row>
    <row r="12266" spans="25:26" ht="24.6" customHeight="1">
      <c r="Y12266" s="86" t="s">
        <v>8300</v>
      </c>
      <c r="Z12266" s="86" t="s">
        <v>8301</v>
      </c>
    </row>
    <row r="12267" spans="25:26" ht="24.6" customHeight="1">
      <c r="Y12267" s="86" t="s">
        <v>8302</v>
      </c>
      <c r="Z12267" s="86" t="s">
        <v>8303</v>
      </c>
    </row>
    <row r="12268" spans="25:26" ht="24.6" customHeight="1">
      <c r="Y12268" s="86" t="s">
        <v>8304</v>
      </c>
      <c r="Z12268" s="86" t="s">
        <v>8305</v>
      </c>
    </row>
    <row r="12269" spans="25:26" ht="24.6" customHeight="1">
      <c r="Y12269" s="86" t="s">
        <v>8306</v>
      </c>
      <c r="Z12269" s="86" t="s">
        <v>8307</v>
      </c>
    </row>
    <row r="12270" spans="25:26" ht="24.6" customHeight="1">
      <c r="Y12270" s="86" t="s">
        <v>8308</v>
      </c>
      <c r="Z12270" s="86" t="s">
        <v>8309</v>
      </c>
    </row>
    <row r="12271" spans="25:26" ht="24.6" customHeight="1">
      <c r="Y12271" s="86" t="s">
        <v>8310</v>
      </c>
      <c r="Z12271" s="86" t="s">
        <v>8311</v>
      </c>
    </row>
    <row r="12272" spans="25:26" ht="24.6" customHeight="1">
      <c r="Y12272" s="86" t="s">
        <v>8312</v>
      </c>
      <c r="Z12272" s="86" t="s">
        <v>8313</v>
      </c>
    </row>
    <row r="12273" spans="25:26" ht="24.6" customHeight="1">
      <c r="Y12273" s="86" t="s">
        <v>8314</v>
      </c>
      <c r="Z12273" s="86" t="s">
        <v>8315</v>
      </c>
    </row>
    <row r="12274" spans="25:26" ht="24.6" customHeight="1">
      <c r="Y12274" s="86" t="s">
        <v>8316</v>
      </c>
      <c r="Z12274" s="86" t="s">
        <v>8317</v>
      </c>
    </row>
    <row r="12275" spans="25:26" ht="24.6" customHeight="1">
      <c r="Y12275" s="86" t="s">
        <v>8318</v>
      </c>
      <c r="Z12275" s="86" t="s">
        <v>8319</v>
      </c>
    </row>
    <row r="12276" spans="25:26" ht="24.6" customHeight="1">
      <c r="Y12276" s="86" t="s">
        <v>8320</v>
      </c>
      <c r="Z12276" s="86" t="s">
        <v>8321</v>
      </c>
    </row>
    <row r="12277" spans="25:26" ht="24.6" customHeight="1">
      <c r="Y12277" s="86" t="s">
        <v>8322</v>
      </c>
      <c r="Z12277" s="86" t="s">
        <v>8323</v>
      </c>
    </row>
    <row r="12278" spans="25:26" ht="24.6" customHeight="1">
      <c r="Y12278" s="86" t="s">
        <v>8324</v>
      </c>
      <c r="Z12278" s="86" t="s">
        <v>8325</v>
      </c>
    </row>
    <row r="12279" spans="25:26" ht="24.6" customHeight="1">
      <c r="Y12279" s="86" t="s">
        <v>8326</v>
      </c>
      <c r="Z12279" s="86" t="s">
        <v>8327</v>
      </c>
    </row>
    <row r="12280" spans="25:26" ht="24.6" customHeight="1">
      <c r="Y12280" s="86" t="s">
        <v>8328</v>
      </c>
      <c r="Z12280" s="86" t="s">
        <v>8329</v>
      </c>
    </row>
    <row r="12281" spans="25:26" ht="24.6" customHeight="1">
      <c r="Y12281" s="86" t="s">
        <v>8330</v>
      </c>
      <c r="Z12281" s="86" t="s">
        <v>8331</v>
      </c>
    </row>
    <row r="12282" spans="25:26" ht="24.6" customHeight="1">
      <c r="Y12282" s="86" t="s">
        <v>8332</v>
      </c>
      <c r="Z12282" s="86" t="s">
        <v>8333</v>
      </c>
    </row>
    <row r="12283" spans="25:26" ht="24.6" customHeight="1">
      <c r="Y12283" s="86" t="s">
        <v>8334</v>
      </c>
      <c r="Z12283" s="86" t="s">
        <v>8335</v>
      </c>
    </row>
    <row r="12284" spans="25:26" ht="24.6" customHeight="1">
      <c r="Y12284" s="86" t="s">
        <v>8336</v>
      </c>
      <c r="Z12284" s="86" t="s">
        <v>8337</v>
      </c>
    </row>
    <row r="12285" spans="25:26" ht="24.6" customHeight="1">
      <c r="Y12285" s="86" t="s">
        <v>8338</v>
      </c>
      <c r="Z12285" s="86" t="s">
        <v>8339</v>
      </c>
    </row>
    <row r="12286" spans="25:26" ht="24.6" customHeight="1">
      <c r="Y12286" s="86" t="s">
        <v>8340</v>
      </c>
      <c r="Z12286" s="86" t="s">
        <v>8341</v>
      </c>
    </row>
    <row r="12287" spans="25:26" ht="24.6" customHeight="1">
      <c r="Y12287" s="86" t="s">
        <v>8342</v>
      </c>
      <c r="Z12287" s="86" t="s">
        <v>8343</v>
      </c>
    </row>
    <row r="12288" spans="25:26" ht="24.6" customHeight="1">
      <c r="Y12288" s="86" t="s">
        <v>8344</v>
      </c>
      <c r="Z12288" s="86" t="s">
        <v>8345</v>
      </c>
    </row>
    <row r="12289" spans="25:26" ht="24.6" customHeight="1">
      <c r="Y12289" s="86" t="s">
        <v>8346</v>
      </c>
      <c r="Z12289" s="86" t="s">
        <v>8347</v>
      </c>
    </row>
    <row r="12290" spans="25:26" ht="24.6" customHeight="1">
      <c r="Y12290" s="86" t="s">
        <v>8348</v>
      </c>
      <c r="Z12290" s="86" t="s">
        <v>8349</v>
      </c>
    </row>
    <row r="12291" spans="25:26" ht="24.6" customHeight="1">
      <c r="Y12291" s="86" t="s">
        <v>8350</v>
      </c>
      <c r="Z12291" s="86" t="s">
        <v>8351</v>
      </c>
    </row>
    <row r="12292" spans="25:26" ht="24.6" customHeight="1">
      <c r="Y12292" s="86" t="s">
        <v>8352</v>
      </c>
      <c r="Z12292" s="86" t="s">
        <v>8353</v>
      </c>
    </row>
    <row r="12293" spans="25:26" ht="24.6" customHeight="1">
      <c r="Y12293" s="86" t="s">
        <v>8354</v>
      </c>
      <c r="Z12293" s="86" t="s">
        <v>8355</v>
      </c>
    </row>
    <row r="12294" spans="25:26" ht="24.6" customHeight="1">
      <c r="Y12294" s="86" t="s">
        <v>8356</v>
      </c>
      <c r="Z12294" s="86" t="s">
        <v>8357</v>
      </c>
    </row>
    <row r="12295" spans="25:26" ht="24.6" customHeight="1">
      <c r="Y12295" s="86" t="s">
        <v>8358</v>
      </c>
      <c r="Z12295" s="86" t="s">
        <v>8359</v>
      </c>
    </row>
    <row r="12296" spans="25:26" ht="24.6" customHeight="1">
      <c r="Y12296" s="86" t="s">
        <v>8360</v>
      </c>
      <c r="Z12296" s="86" t="s">
        <v>8361</v>
      </c>
    </row>
    <row r="12297" spans="25:26" ht="24.6" customHeight="1">
      <c r="Y12297" s="86" t="s">
        <v>8362</v>
      </c>
      <c r="Z12297" s="86" t="s">
        <v>8363</v>
      </c>
    </row>
    <row r="12298" spans="25:26" ht="24.6" customHeight="1">
      <c r="Y12298" s="86" t="s">
        <v>8364</v>
      </c>
      <c r="Z12298" s="86" t="s">
        <v>8365</v>
      </c>
    </row>
    <row r="12299" spans="25:26" ht="24.6" customHeight="1">
      <c r="Y12299" s="86" t="s">
        <v>8366</v>
      </c>
      <c r="Z12299" s="86" t="s">
        <v>8367</v>
      </c>
    </row>
    <row r="12300" spans="25:26" ht="24.6" customHeight="1">
      <c r="Y12300" s="86" t="s">
        <v>8368</v>
      </c>
      <c r="Z12300" s="86" t="s">
        <v>8369</v>
      </c>
    </row>
    <row r="12301" spans="25:26" ht="24.6" customHeight="1">
      <c r="Y12301" s="86" t="s">
        <v>8370</v>
      </c>
      <c r="Z12301" s="86" t="s">
        <v>8371</v>
      </c>
    </row>
    <row r="12302" spans="25:26" ht="24.6" customHeight="1">
      <c r="Y12302" s="86" t="s">
        <v>8372</v>
      </c>
      <c r="Z12302" s="86" t="s">
        <v>8373</v>
      </c>
    </row>
    <row r="12303" spans="25:26" ht="24.6" customHeight="1">
      <c r="Y12303" s="86" t="s">
        <v>8374</v>
      </c>
      <c r="Z12303" s="86" t="s">
        <v>8375</v>
      </c>
    </row>
    <row r="12304" spans="25:26" ht="24.6" customHeight="1">
      <c r="Y12304" s="86" t="s">
        <v>8376</v>
      </c>
      <c r="Z12304" s="86" t="s">
        <v>8377</v>
      </c>
    </row>
    <row r="12305" spans="25:26" ht="24.6" customHeight="1">
      <c r="Y12305" s="86" t="s">
        <v>8378</v>
      </c>
      <c r="Z12305" s="86" t="s">
        <v>8379</v>
      </c>
    </row>
    <row r="12306" spans="25:26" ht="24.6" customHeight="1">
      <c r="Y12306" s="86" t="s">
        <v>8380</v>
      </c>
      <c r="Z12306" s="86" t="s">
        <v>8381</v>
      </c>
    </row>
    <row r="12307" spans="25:26" ht="24.6" customHeight="1">
      <c r="Y12307" s="86" t="s">
        <v>8382</v>
      </c>
      <c r="Z12307" s="86" t="s">
        <v>8383</v>
      </c>
    </row>
    <row r="12308" spans="25:26" ht="24.6" customHeight="1">
      <c r="Y12308" s="86" t="s">
        <v>8384</v>
      </c>
      <c r="Z12308" s="86" t="s">
        <v>8385</v>
      </c>
    </row>
    <row r="12309" spans="25:26" ht="24.6" customHeight="1">
      <c r="Y12309" s="86" t="s">
        <v>8386</v>
      </c>
      <c r="Z12309" s="86" t="s">
        <v>8387</v>
      </c>
    </row>
    <row r="12310" spans="25:26" ht="24.6" customHeight="1">
      <c r="Y12310" s="86" t="s">
        <v>8388</v>
      </c>
      <c r="Z12310" s="86" t="s">
        <v>8389</v>
      </c>
    </row>
    <row r="12311" spans="25:26" ht="24.6" customHeight="1">
      <c r="Y12311" s="86" t="s">
        <v>8390</v>
      </c>
      <c r="Z12311" s="86" t="s">
        <v>8391</v>
      </c>
    </row>
    <row r="12312" spans="25:26" ht="24.6" customHeight="1">
      <c r="Y12312" s="86" t="s">
        <v>8392</v>
      </c>
      <c r="Z12312" s="86" t="s">
        <v>8393</v>
      </c>
    </row>
    <row r="12313" spans="25:26" ht="24.6" customHeight="1">
      <c r="Y12313" s="86" t="s">
        <v>8394</v>
      </c>
      <c r="Z12313" s="86" t="s">
        <v>8395</v>
      </c>
    </row>
    <row r="12314" spans="25:26" ht="24.6" customHeight="1">
      <c r="Y12314" s="86" t="s">
        <v>8396</v>
      </c>
      <c r="Z12314" s="86" t="s">
        <v>8397</v>
      </c>
    </row>
    <row r="12315" spans="25:26" ht="24.6" customHeight="1">
      <c r="Y12315" s="86" t="s">
        <v>8398</v>
      </c>
      <c r="Z12315" s="86" t="s">
        <v>8399</v>
      </c>
    </row>
    <row r="12316" spans="25:26" ht="24.6" customHeight="1">
      <c r="Y12316" s="86" t="s">
        <v>8400</v>
      </c>
      <c r="Z12316" s="86" t="s">
        <v>8401</v>
      </c>
    </row>
    <row r="12317" spans="25:26" ht="24.6" customHeight="1">
      <c r="Y12317" s="86" t="s">
        <v>8402</v>
      </c>
      <c r="Z12317" s="86" t="s">
        <v>8403</v>
      </c>
    </row>
    <row r="12318" spans="25:26" ht="24.6" customHeight="1">
      <c r="Y12318" s="86" t="s">
        <v>8404</v>
      </c>
      <c r="Z12318" s="86" t="s">
        <v>8405</v>
      </c>
    </row>
    <row r="12319" spans="25:26" ht="24.6" customHeight="1">
      <c r="Y12319" s="86" t="s">
        <v>8406</v>
      </c>
      <c r="Z12319" s="86" t="s">
        <v>8407</v>
      </c>
    </row>
    <row r="12320" spans="25:26" ht="24.6" customHeight="1">
      <c r="Y12320" s="86" t="s">
        <v>8408</v>
      </c>
      <c r="Z12320" s="86" t="s">
        <v>8409</v>
      </c>
    </row>
    <row r="12321" spans="25:26" ht="24.6" customHeight="1">
      <c r="Y12321" s="86" t="s">
        <v>8410</v>
      </c>
      <c r="Z12321" s="86" t="s">
        <v>8411</v>
      </c>
    </row>
    <row r="12322" spans="25:26" ht="24.6" customHeight="1">
      <c r="Y12322" s="86" t="s">
        <v>8412</v>
      </c>
      <c r="Z12322" s="86" t="s">
        <v>8413</v>
      </c>
    </row>
    <row r="12323" spans="25:26" ht="24.6" customHeight="1">
      <c r="Y12323" s="86" t="s">
        <v>8414</v>
      </c>
      <c r="Z12323" s="86" t="s">
        <v>8415</v>
      </c>
    </row>
    <row r="12324" spans="25:26" ht="24.6" customHeight="1">
      <c r="Y12324" s="86" t="s">
        <v>8416</v>
      </c>
      <c r="Z12324" s="86" t="s">
        <v>8417</v>
      </c>
    </row>
    <row r="12325" spans="25:26" ht="24.6" customHeight="1">
      <c r="Y12325" s="86" t="s">
        <v>8418</v>
      </c>
      <c r="Z12325" s="86" t="s">
        <v>8419</v>
      </c>
    </row>
    <row r="12326" spans="25:26" ht="24.6" customHeight="1">
      <c r="Y12326" s="86" t="s">
        <v>8420</v>
      </c>
      <c r="Z12326" s="86" t="s">
        <v>8421</v>
      </c>
    </row>
    <row r="12327" spans="25:26" ht="24.6" customHeight="1">
      <c r="Y12327" s="86" t="s">
        <v>8422</v>
      </c>
      <c r="Z12327" s="86" t="s">
        <v>8423</v>
      </c>
    </row>
    <row r="12328" spans="25:26" ht="24.6" customHeight="1">
      <c r="Y12328" s="86" t="s">
        <v>8424</v>
      </c>
      <c r="Z12328" s="86" t="s">
        <v>8425</v>
      </c>
    </row>
    <row r="12329" spans="25:26" ht="24.6" customHeight="1">
      <c r="Y12329" s="86" t="s">
        <v>8426</v>
      </c>
      <c r="Z12329" s="86" t="s">
        <v>8427</v>
      </c>
    </row>
    <row r="12330" spans="25:26" ht="24.6" customHeight="1">
      <c r="Y12330" s="86" t="s">
        <v>8428</v>
      </c>
      <c r="Z12330" s="86" t="s">
        <v>8429</v>
      </c>
    </row>
    <row r="12331" spans="25:26" ht="24.6" customHeight="1">
      <c r="Y12331" s="86" t="s">
        <v>8430</v>
      </c>
      <c r="Z12331" s="86" t="s">
        <v>8431</v>
      </c>
    </row>
    <row r="12332" spans="25:26" ht="24.6" customHeight="1">
      <c r="Y12332" s="86" t="s">
        <v>8432</v>
      </c>
      <c r="Z12332" s="86" t="s">
        <v>8433</v>
      </c>
    </row>
    <row r="12333" spans="25:26" ht="24.6" customHeight="1">
      <c r="Y12333" s="86" t="s">
        <v>8434</v>
      </c>
      <c r="Z12333" s="86" t="s">
        <v>8435</v>
      </c>
    </row>
    <row r="12334" spans="25:26" ht="24.6" customHeight="1">
      <c r="Y12334" s="86" t="s">
        <v>8436</v>
      </c>
      <c r="Z12334" s="86" t="s">
        <v>8437</v>
      </c>
    </row>
    <row r="12335" spans="25:26" ht="24.6" customHeight="1">
      <c r="Y12335" s="86" t="s">
        <v>8438</v>
      </c>
      <c r="Z12335" s="86" t="s">
        <v>8439</v>
      </c>
    </row>
    <row r="12336" spans="25:26" ht="24.6" customHeight="1">
      <c r="Y12336" s="86" t="s">
        <v>8440</v>
      </c>
      <c r="Z12336" s="86" t="s">
        <v>8441</v>
      </c>
    </row>
    <row r="12337" spans="25:26" ht="24.6" customHeight="1">
      <c r="Y12337" s="86" t="s">
        <v>8442</v>
      </c>
      <c r="Z12337" s="86" t="s">
        <v>8443</v>
      </c>
    </row>
    <row r="12338" spans="25:26" ht="24.6" customHeight="1">
      <c r="Y12338" s="86" t="s">
        <v>8444</v>
      </c>
      <c r="Z12338" s="86" t="s">
        <v>8445</v>
      </c>
    </row>
    <row r="12339" spans="25:26" ht="24.6" customHeight="1">
      <c r="Y12339" s="86" t="s">
        <v>8446</v>
      </c>
      <c r="Z12339" s="86" t="s">
        <v>8447</v>
      </c>
    </row>
    <row r="12340" spans="25:26" ht="24.6" customHeight="1">
      <c r="Y12340" s="86" t="s">
        <v>8448</v>
      </c>
      <c r="Z12340" s="86" t="s">
        <v>8449</v>
      </c>
    </row>
    <row r="12341" spans="25:26" ht="24.6" customHeight="1">
      <c r="Y12341" s="86" t="s">
        <v>8450</v>
      </c>
      <c r="Z12341" s="86" t="s">
        <v>8451</v>
      </c>
    </row>
    <row r="12342" spans="25:26" ht="24.6" customHeight="1">
      <c r="Y12342" s="86" t="s">
        <v>8452</v>
      </c>
      <c r="Z12342" s="86" t="s">
        <v>8453</v>
      </c>
    </row>
    <row r="12343" spans="25:26" ht="24.6" customHeight="1">
      <c r="Y12343" s="86" t="s">
        <v>8454</v>
      </c>
      <c r="Z12343" s="86" t="s">
        <v>8455</v>
      </c>
    </row>
    <row r="12344" spans="25:26" ht="24.6" customHeight="1">
      <c r="Y12344" s="86" t="s">
        <v>8456</v>
      </c>
      <c r="Z12344" s="86" t="s">
        <v>8457</v>
      </c>
    </row>
    <row r="12345" spans="25:26" ht="24.6" customHeight="1">
      <c r="Y12345" s="86" t="s">
        <v>8458</v>
      </c>
      <c r="Z12345" s="86" t="s">
        <v>8459</v>
      </c>
    </row>
    <row r="12346" spans="25:26" ht="24.6" customHeight="1">
      <c r="Y12346" s="86" t="s">
        <v>8460</v>
      </c>
      <c r="Z12346" s="86" t="s">
        <v>8461</v>
      </c>
    </row>
    <row r="12347" spans="25:26" ht="24.6" customHeight="1">
      <c r="Y12347" s="86" t="s">
        <v>8462</v>
      </c>
      <c r="Z12347" s="86" t="s">
        <v>8463</v>
      </c>
    </row>
    <row r="12348" spans="25:26" ht="24.6" customHeight="1">
      <c r="Y12348" s="86" t="s">
        <v>8464</v>
      </c>
      <c r="Z12348" s="86" t="s">
        <v>8465</v>
      </c>
    </row>
    <row r="12349" spans="25:26" ht="24.6" customHeight="1">
      <c r="Y12349" s="86" t="s">
        <v>8466</v>
      </c>
      <c r="Z12349" s="86" t="s">
        <v>8467</v>
      </c>
    </row>
    <row r="12350" spans="25:26" ht="24.6" customHeight="1">
      <c r="Y12350" s="86" t="s">
        <v>8468</v>
      </c>
      <c r="Z12350" s="86" t="s">
        <v>8469</v>
      </c>
    </row>
    <row r="12351" spans="25:26" ht="24.6" customHeight="1">
      <c r="Y12351" s="86" t="s">
        <v>8470</v>
      </c>
      <c r="Z12351" s="86" t="s">
        <v>8471</v>
      </c>
    </row>
    <row r="12352" spans="25:26" ht="24.6" customHeight="1">
      <c r="Y12352" s="86" t="s">
        <v>8472</v>
      </c>
      <c r="Z12352" s="86" t="s">
        <v>8473</v>
      </c>
    </row>
    <row r="12353" spans="25:26" ht="24.6" customHeight="1">
      <c r="Y12353" s="86" t="s">
        <v>8474</v>
      </c>
      <c r="Z12353" s="86" t="s">
        <v>8475</v>
      </c>
    </row>
    <row r="12354" spans="25:26" ht="24.6" customHeight="1">
      <c r="Y12354" s="86" t="s">
        <v>8476</v>
      </c>
      <c r="Z12354" s="86" t="s">
        <v>8477</v>
      </c>
    </row>
    <row r="12355" spans="25:26" ht="24.6" customHeight="1">
      <c r="Y12355" s="86" t="s">
        <v>8478</v>
      </c>
      <c r="Z12355" s="86" t="s">
        <v>8479</v>
      </c>
    </row>
    <row r="12356" spans="25:26" ht="24.6" customHeight="1">
      <c r="Y12356" s="86" t="s">
        <v>8480</v>
      </c>
      <c r="Z12356" s="86" t="s">
        <v>8481</v>
      </c>
    </row>
    <row r="12357" spans="25:26" ht="24.6" customHeight="1">
      <c r="Y12357" s="86" t="s">
        <v>8482</v>
      </c>
      <c r="Z12357" s="86" t="s">
        <v>8483</v>
      </c>
    </row>
    <row r="12358" spans="25:26" ht="24.6" customHeight="1">
      <c r="Y12358" s="86" t="s">
        <v>8484</v>
      </c>
      <c r="Z12358" s="86" t="s">
        <v>8485</v>
      </c>
    </row>
    <row r="12359" spans="25:26" ht="24.6" customHeight="1">
      <c r="Y12359" s="86" t="s">
        <v>8486</v>
      </c>
      <c r="Z12359" s="86" t="s">
        <v>6016</v>
      </c>
    </row>
    <row r="12360" spans="25:26" ht="24.6" customHeight="1">
      <c r="Y12360" s="86" t="s">
        <v>8487</v>
      </c>
      <c r="Z12360" s="86" t="s">
        <v>8488</v>
      </c>
    </row>
    <row r="12361" spans="25:26" ht="24.6" customHeight="1">
      <c r="Y12361" s="86" t="s">
        <v>8489</v>
      </c>
      <c r="Z12361" s="86" t="s">
        <v>8490</v>
      </c>
    </row>
    <row r="12362" spans="25:26" ht="24.6" customHeight="1">
      <c r="Y12362" s="86" t="s">
        <v>8491</v>
      </c>
      <c r="Z12362" s="86" t="s">
        <v>8492</v>
      </c>
    </row>
    <row r="12363" spans="25:26" ht="24.6" customHeight="1">
      <c r="Y12363" s="86" t="s">
        <v>8493</v>
      </c>
      <c r="Z12363" s="86" t="s">
        <v>8494</v>
      </c>
    </row>
    <row r="12364" spans="25:26" ht="24.6" customHeight="1">
      <c r="Y12364" s="86" t="s">
        <v>8495</v>
      </c>
      <c r="Z12364" s="86" t="s">
        <v>8496</v>
      </c>
    </row>
    <row r="12365" spans="25:26" ht="24.6" customHeight="1">
      <c r="Y12365" s="86" t="s">
        <v>8497</v>
      </c>
      <c r="Z12365" s="86" t="s">
        <v>8498</v>
      </c>
    </row>
    <row r="12366" spans="25:26" ht="24.6" customHeight="1">
      <c r="Y12366" s="86" t="s">
        <v>8499</v>
      </c>
      <c r="Z12366" s="86" t="s">
        <v>8500</v>
      </c>
    </row>
    <row r="12367" spans="25:26" ht="24.6" customHeight="1">
      <c r="Y12367" s="86" t="s">
        <v>8501</v>
      </c>
      <c r="Z12367" s="86" t="s">
        <v>8502</v>
      </c>
    </row>
    <row r="12368" spans="25:26" ht="24.6" customHeight="1">
      <c r="Y12368" s="86" t="s">
        <v>8503</v>
      </c>
      <c r="Z12368" s="86" t="s">
        <v>8504</v>
      </c>
    </row>
    <row r="12369" spans="25:26" ht="24.6" customHeight="1">
      <c r="Y12369" s="86" t="s">
        <v>8505</v>
      </c>
      <c r="Z12369" s="86" t="s">
        <v>8506</v>
      </c>
    </row>
    <row r="12370" spans="25:26" ht="24.6" customHeight="1">
      <c r="Y12370" s="86" t="s">
        <v>8507</v>
      </c>
      <c r="Z12370" s="86" t="s">
        <v>8508</v>
      </c>
    </row>
    <row r="12371" spans="25:26" ht="24.6" customHeight="1">
      <c r="Y12371" s="86" t="s">
        <v>8509</v>
      </c>
      <c r="Z12371" s="86" t="s">
        <v>8510</v>
      </c>
    </row>
    <row r="12372" spans="25:26" ht="24.6" customHeight="1">
      <c r="Y12372" s="86" t="s">
        <v>8511</v>
      </c>
      <c r="Z12372" s="86" t="s">
        <v>8512</v>
      </c>
    </row>
    <row r="12373" spans="25:26" ht="24.6" customHeight="1">
      <c r="Y12373" s="86" t="s">
        <v>8513</v>
      </c>
      <c r="Z12373" s="86" t="s">
        <v>8514</v>
      </c>
    </row>
    <row r="12374" spans="25:26" ht="24.6" customHeight="1">
      <c r="Y12374" s="86" t="s">
        <v>8515</v>
      </c>
      <c r="Z12374" s="86" t="s">
        <v>8516</v>
      </c>
    </row>
    <row r="12375" spans="25:26" ht="24.6" customHeight="1">
      <c r="Y12375" s="86" t="s">
        <v>8517</v>
      </c>
      <c r="Z12375" s="86" t="s">
        <v>8518</v>
      </c>
    </row>
    <row r="12376" spans="25:26" ht="24.6" customHeight="1">
      <c r="Y12376" s="86" t="s">
        <v>8519</v>
      </c>
      <c r="Z12376" s="86" t="s">
        <v>8520</v>
      </c>
    </row>
    <row r="12377" spans="25:26" ht="24.6" customHeight="1">
      <c r="Y12377" s="86" t="s">
        <v>8521</v>
      </c>
      <c r="Z12377" s="86" t="s">
        <v>8522</v>
      </c>
    </row>
    <row r="12378" spans="25:26" ht="24.6" customHeight="1">
      <c r="Y12378" s="86" t="s">
        <v>8523</v>
      </c>
      <c r="Z12378" s="86" t="s">
        <v>8524</v>
      </c>
    </row>
    <row r="12379" spans="25:26" ht="24.6" customHeight="1">
      <c r="Y12379" s="86" t="s">
        <v>8525</v>
      </c>
      <c r="Z12379" s="86" t="s">
        <v>8526</v>
      </c>
    </row>
    <row r="12380" spans="25:26" ht="24.6" customHeight="1">
      <c r="Y12380" s="86" t="s">
        <v>8527</v>
      </c>
      <c r="Z12380" s="86" t="s">
        <v>8528</v>
      </c>
    </row>
    <row r="12381" spans="25:26" ht="24.6" customHeight="1">
      <c r="Y12381" s="86" t="s">
        <v>8529</v>
      </c>
      <c r="Z12381" s="86" t="s">
        <v>8530</v>
      </c>
    </row>
    <row r="12382" spans="25:26" ht="24.6" customHeight="1">
      <c r="Y12382" s="86" t="s">
        <v>8531</v>
      </c>
      <c r="Z12382" s="86" t="s">
        <v>8532</v>
      </c>
    </row>
    <row r="12383" spans="25:26" ht="24.6" customHeight="1">
      <c r="Y12383" s="86" t="s">
        <v>8533</v>
      </c>
      <c r="Z12383" s="86" t="s">
        <v>8534</v>
      </c>
    </row>
    <row r="12384" spans="25:26" ht="24.6" customHeight="1">
      <c r="Y12384" s="86" t="s">
        <v>8535</v>
      </c>
      <c r="Z12384" s="86" t="s">
        <v>8536</v>
      </c>
    </row>
    <row r="12385" spans="25:26" ht="24.6" customHeight="1">
      <c r="Y12385" s="86" t="s">
        <v>8537</v>
      </c>
      <c r="Z12385" s="86" t="s">
        <v>8538</v>
      </c>
    </row>
    <row r="12386" spans="25:26" ht="24.6" customHeight="1">
      <c r="Y12386" s="86" t="s">
        <v>8539</v>
      </c>
      <c r="Z12386" s="86" t="s">
        <v>8540</v>
      </c>
    </row>
    <row r="12387" spans="25:26" ht="24.6" customHeight="1">
      <c r="Y12387" s="86" t="s">
        <v>8541</v>
      </c>
      <c r="Z12387" s="86" t="s">
        <v>8542</v>
      </c>
    </row>
    <row r="12388" spans="25:26" ht="24.6" customHeight="1">
      <c r="Y12388" s="86" t="s">
        <v>8543</v>
      </c>
      <c r="Z12388" s="86" t="s">
        <v>8544</v>
      </c>
    </row>
    <row r="12389" spans="25:26" ht="24.6" customHeight="1">
      <c r="Y12389" s="86" t="s">
        <v>8545</v>
      </c>
      <c r="Z12389" s="86" t="s">
        <v>8546</v>
      </c>
    </row>
    <row r="12390" spans="25:26" ht="24.6" customHeight="1">
      <c r="Y12390" s="86" t="s">
        <v>8547</v>
      </c>
      <c r="Z12390" s="86" t="s">
        <v>8548</v>
      </c>
    </row>
    <row r="12391" spans="25:26" ht="24.6" customHeight="1">
      <c r="Y12391" s="86" t="s">
        <v>8549</v>
      </c>
      <c r="Z12391" s="86" t="s">
        <v>8550</v>
      </c>
    </row>
    <row r="12392" spans="25:26" ht="24.6" customHeight="1">
      <c r="Y12392" s="86" t="s">
        <v>8551</v>
      </c>
      <c r="Z12392" s="86" t="s">
        <v>8552</v>
      </c>
    </row>
    <row r="12393" spans="25:26" ht="24.6" customHeight="1">
      <c r="Y12393" s="86" t="s">
        <v>8553</v>
      </c>
      <c r="Z12393" s="86" t="s">
        <v>8554</v>
      </c>
    </row>
    <row r="12394" spans="25:26" ht="24.6" customHeight="1">
      <c r="Y12394" s="86" t="s">
        <v>8555</v>
      </c>
      <c r="Z12394" s="86" t="s">
        <v>8556</v>
      </c>
    </row>
    <row r="12395" spans="25:26" ht="24.6" customHeight="1">
      <c r="Y12395" s="86" t="s">
        <v>8557</v>
      </c>
      <c r="Z12395" s="86" t="s">
        <v>8558</v>
      </c>
    </row>
    <row r="12396" spans="25:26" ht="24.6" customHeight="1">
      <c r="Y12396" s="86" t="s">
        <v>8559</v>
      </c>
      <c r="Z12396" s="86" t="s">
        <v>8560</v>
      </c>
    </row>
    <row r="12397" spans="25:26" ht="24.6" customHeight="1">
      <c r="Y12397" s="86" t="s">
        <v>8561</v>
      </c>
      <c r="Z12397" s="86" t="s">
        <v>8562</v>
      </c>
    </row>
    <row r="12398" spans="25:26" ht="24.6" customHeight="1">
      <c r="Y12398" s="86" t="s">
        <v>8563</v>
      </c>
      <c r="Z12398" s="86" t="s">
        <v>8564</v>
      </c>
    </row>
    <row r="12399" spans="25:26" ht="24.6" customHeight="1">
      <c r="Y12399" s="86" t="s">
        <v>8565</v>
      </c>
      <c r="Z12399" s="86" t="s">
        <v>8566</v>
      </c>
    </row>
    <row r="12400" spans="25:26" ht="24.6" customHeight="1">
      <c r="Y12400" s="86" t="s">
        <v>8567</v>
      </c>
      <c r="Z12400" s="86" t="s">
        <v>8568</v>
      </c>
    </row>
    <row r="12401" spans="25:26" ht="24.6" customHeight="1">
      <c r="Y12401" s="86" t="s">
        <v>8569</v>
      </c>
      <c r="Z12401" s="86" t="s">
        <v>8570</v>
      </c>
    </row>
    <row r="12402" spans="25:26" ht="24.6" customHeight="1">
      <c r="Y12402" s="86" t="s">
        <v>8571</v>
      </c>
      <c r="Z12402" s="86" t="s">
        <v>8572</v>
      </c>
    </row>
    <row r="12403" spans="25:26" ht="24.6" customHeight="1">
      <c r="Y12403" s="86" t="s">
        <v>8573</v>
      </c>
      <c r="Z12403" s="86" t="s">
        <v>8574</v>
      </c>
    </row>
    <row r="12404" spans="25:26" ht="24.6" customHeight="1">
      <c r="Y12404" s="86" t="s">
        <v>8575</v>
      </c>
      <c r="Z12404" s="86" t="s">
        <v>8576</v>
      </c>
    </row>
    <row r="12405" spans="25:26" ht="24.6" customHeight="1">
      <c r="Y12405" s="86" t="s">
        <v>8577</v>
      </c>
      <c r="Z12405" s="86" t="s">
        <v>8578</v>
      </c>
    </row>
    <row r="12406" spans="25:26" ht="24.6" customHeight="1">
      <c r="Y12406" s="86" t="s">
        <v>8579</v>
      </c>
      <c r="Z12406" s="86" t="s">
        <v>8580</v>
      </c>
    </row>
    <row r="12407" spans="25:26" ht="24.6" customHeight="1">
      <c r="Y12407" s="86" t="s">
        <v>8581</v>
      </c>
      <c r="Z12407" s="86" t="s">
        <v>8582</v>
      </c>
    </row>
    <row r="12408" spans="25:26" ht="24.6" customHeight="1">
      <c r="Y12408" s="86" t="s">
        <v>8583</v>
      </c>
      <c r="Z12408" s="86" t="s">
        <v>8584</v>
      </c>
    </row>
    <row r="12409" spans="25:26" ht="24.6" customHeight="1">
      <c r="Y12409" s="86" t="s">
        <v>8585</v>
      </c>
      <c r="Z12409" s="86" t="s">
        <v>8586</v>
      </c>
    </row>
    <row r="12410" spans="25:26" ht="24.6" customHeight="1">
      <c r="Y12410" s="86" t="s">
        <v>8587</v>
      </c>
      <c r="Z12410" s="86" t="s">
        <v>8588</v>
      </c>
    </row>
    <row r="12411" spans="25:26" ht="24.6" customHeight="1">
      <c r="Y12411" s="86" t="s">
        <v>8589</v>
      </c>
      <c r="Z12411" s="86" t="s">
        <v>8590</v>
      </c>
    </row>
    <row r="12412" spans="25:26" ht="24.6" customHeight="1">
      <c r="Y12412" s="86" t="s">
        <v>8591</v>
      </c>
      <c r="Z12412" s="86" t="s">
        <v>8592</v>
      </c>
    </row>
    <row r="12413" spans="25:26" ht="24.6" customHeight="1">
      <c r="Y12413" s="86" t="s">
        <v>8593</v>
      </c>
      <c r="Z12413" s="86" t="s">
        <v>8594</v>
      </c>
    </row>
    <row r="12414" spans="25:26" ht="24.6" customHeight="1">
      <c r="Y12414" s="86" t="s">
        <v>8595</v>
      </c>
      <c r="Z12414" s="86" t="s">
        <v>8596</v>
      </c>
    </row>
    <row r="12415" spans="25:26" ht="24.6" customHeight="1">
      <c r="Y12415" s="86" t="s">
        <v>8597</v>
      </c>
      <c r="Z12415" s="86" t="s">
        <v>8598</v>
      </c>
    </row>
    <row r="12416" spans="25:26" ht="24.6" customHeight="1">
      <c r="Y12416" s="86" t="s">
        <v>8599</v>
      </c>
      <c r="Z12416" s="86" t="s">
        <v>8600</v>
      </c>
    </row>
    <row r="12417" spans="25:26" ht="24.6" customHeight="1">
      <c r="Y12417" s="86" t="s">
        <v>8601</v>
      </c>
      <c r="Z12417" s="86" t="s">
        <v>8602</v>
      </c>
    </row>
    <row r="12418" spans="25:26" ht="24.6" customHeight="1">
      <c r="Y12418" s="86" t="s">
        <v>8603</v>
      </c>
      <c r="Z12418" s="86" t="s">
        <v>8604</v>
      </c>
    </row>
    <row r="12419" spans="25:26" ht="24.6" customHeight="1">
      <c r="Y12419" s="86" t="s">
        <v>8605</v>
      </c>
      <c r="Z12419" s="86" t="s">
        <v>8606</v>
      </c>
    </row>
    <row r="12420" spans="25:26" ht="24.6" customHeight="1">
      <c r="Y12420" s="86" t="s">
        <v>8607</v>
      </c>
      <c r="Z12420" s="86" t="s">
        <v>8608</v>
      </c>
    </row>
    <row r="12421" spans="25:26" ht="24.6" customHeight="1">
      <c r="Y12421" s="86" t="s">
        <v>8609</v>
      </c>
      <c r="Z12421" s="86" t="s">
        <v>8610</v>
      </c>
    </row>
    <row r="12422" spans="25:26" ht="24.6" customHeight="1">
      <c r="Y12422" s="86" t="s">
        <v>8611</v>
      </c>
      <c r="Z12422" s="86" t="s">
        <v>8612</v>
      </c>
    </row>
    <row r="12423" spans="25:26" ht="24.6" customHeight="1">
      <c r="Y12423" s="86" t="s">
        <v>8613</v>
      </c>
      <c r="Z12423" s="86" t="s">
        <v>8614</v>
      </c>
    </row>
    <row r="12424" spans="25:26" ht="24.6" customHeight="1">
      <c r="Y12424" s="86" t="s">
        <v>8615</v>
      </c>
      <c r="Z12424" s="86" t="s">
        <v>8616</v>
      </c>
    </row>
    <row r="12425" spans="25:26" ht="24.6" customHeight="1">
      <c r="Y12425" s="86" t="s">
        <v>8617</v>
      </c>
      <c r="Z12425" s="86" t="s">
        <v>8618</v>
      </c>
    </row>
    <row r="12426" spans="25:26" ht="24.6" customHeight="1">
      <c r="Y12426" s="86" t="s">
        <v>8619</v>
      </c>
      <c r="Z12426" s="86" t="s">
        <v>8620</v>
      </c>
    </row>
    <row r="12427" spans="25:26" ht="24.6" customHeight="1">
      <c r="Y12427" s="86" t="s">
        <v>8621</v>
      </c>
      <c r="Z12427" s="86" t="s">
        <v>8622</v>
      </c>
    </row>
    <row r="12428" spans="25:26" ht="24.6" customHeight="1">
      <c r="Y12428" s="86" t="s">
        <v>8623</v>
      </c>
      <c r="Z12428" s="86" t="s">
        <v>8624</v>
      </c>
    </row>
    <row r="12429" spans="25:26" ht="24.6" customHeight="1">
      <c r="Y12429" s="86" t="s">
        <v>8625</v>
      </c>
      <c r="Z12429" s="86" t="s">
        <v>8626</v>
      </c>
    </row>
    <row r="12430" spans="25:26" ht="24.6" customHeight="1">
      <c r="Y12430" s="86" t="s">
        <v>8627</v>
      </c>
      <c r="Z12430" s="86" t="s">
        <v>8628</v>
      </c>
    </row>
    <row r="12431" spans="25:26" ht="24.6" customHeight="1">
      <c r="Y12431" s="86" t="s">
        <v>8629</v>
      </c>
      <c r="Z12431" s="86" t="s">
        <v>8630</v>
      </c>
    </row>
    <row r="12432" spans="25:26" ht="24.6" customHeight="1">
      <c r="Y12432" s="86" t="s">
        <v>8631</v>
      </c>
      <c r="Z12432" s="86" t="s">
        <v>8632</v>
      </c>
    </row>
    <row r="12433" spans="25:26" ht="24.6" customHeight="1">
      <c r="Y12433" s="86" t="s">
        <v>8633</v>
      </c>
      <c r="Z12433" s="86" t="s">
        <v>8634</v>
      </c>
    </row>
    <row r="12434" spans="25:26" ht="24.6" customHeight="1">
      <c r="Y12434" s="86" t="s">
        <v>8635</v>
      </c>
      <c r="Z12434" s="86" t="s">
        <v>8636</v>
      </c>
    </row>
    <row r="12435" spans="25:26" ht="24.6" customHeight="1">
      <c r="Y12435" s="86" t="s">
        <v>8637</v>
      </c>
      <c r="Z12435" s="86" t="s">
        <v>8638</v>
      </c>
    </row>
    <row r="12436" spans="25:26" ht="24.6" customHeight="1">
      <c r="Y12436" s="86" t="s">
        <v>8639</v>
      </c>
      <c r="Z12436" s="86" t="s">
        <v>8640</v>
      </c>
    </row>
    <row r="12437" spans="25:26" ht="24.6" customHeight="1">
      <c r="Y12437" s="86" t="s">
        <v>8641</v>
      </c>
      <c r="Z12437" s="86" t="s">
        <v>8642</v>
      </c>
    </row>
    <row r="12438" spans="25:26" ht="24.6" customHeight="1">
      <c r="Y12438" s="86" t="s">
        <v>8643</v>
      </c>
      <c r="Z12438" s="86" t="s">
        <v>8644</v>
      </c>
    </row>
    <row r="12439" spans="25:26" ht="24.6" customHeight="1">
      <c r="Y12439" s="86" t="s">
        <v>8645</v>
      </c>
      <c r="Z12439" s="86" t="s">
        <v>8646</v>
      </c>
    </row>
    <row r="12440" spans="25:26" ht="24.6" customHeight="1">
      <c r="Y12440" s="86" t="s">
        <v>8647</v>
      </c>
      <c r="Z12440" s="86" t="s">
        <v>8648</v>
      </c>
    </row>
    <row r="12441" spans="25:26" ht="24.6" customHeight="1">
      <c r="Y12441" s="86" t="s">
        <v>8649</v>
      </c>
      <c r="Z12441" s="86" t="s">
        <v>8650</v>
      </c>
    </row>
    <row r="12442" spans="25:26" ht="24.6" customHeight="1">
      <c r="Y12442" s="86" t="s">
        <v>8651</v>
      </c>
      <c r="Z12442" s="86" t="s">
        <v>8652</v>
      </c>
    </row>
    <row r="12443" spans="25:26" ht="24.6" customHeight="1">
      <c r="Y12443" s="86" t="s">
        <v>8653</v>
      </c>
      <c r="Z12443" s="86" t="s">
        <v>8654</v>
      </c>
    </row>
    <row r="12444" spans="25:26" ht="24.6" customHeight="1">
      <c r="Y12444" s="86" t="s">
        <v>8655</v>
      </c>
      <c r="Z12444" s="86" t="s">
        <v>8656</v>
      </c>
    </row>
    <row r="12445" spans="25:26" ht="24.6" customHeight="1">
      <c r="Y12445" s="86" t="s">
        <v>8657</v>
      </c>
      <c r="Z12445" s="86" t="s">
        <v>8658</v>
      </c>
    </row>
    <row r="12446" spans="25:26" ht="24.6" customHeight="1">
      <c r="Y12446" s="86" t="s">
        <v>8659</v>
      </c>
      <c r="Z12446" s="86" t="s">
        <v>8660</v>
      </c>
    </row>
    <row r="12447" spans="25:26" ht="24.6" customHeight="1">
      <c r="Y12447" s="86" t="s">
        <v>8661</v>
      </c>
      <c r="Z12447" s="86" t="s">
        <v>513</v>
      </c>
    </row>
    <row r="12448" spans="25:26" ht="24.6" customHeight="1">
      <c r="Y12448" s="86" t="s">
        <v>8662</v>
      </c>
      <c r="Z12448" s="86" t="s">
        <v>8663</v>
      </c>
    </row>
    <row r="12449" spans="25:26" ht="24.6" customHeight="1">
      <c r="Y12449" s="86" t="s">
        <v>8664</v>
      </c>
      <c r="Z12449" s="86" t="s">
        <v>8665</v>
      </c>
    </row>
    <row r="12450" spans="25:26" ht="24.6" customHeight="1">
      <c r="Y12450" s="86" t="s">
        <v>8666</v>
      </c>
      <c r="Z12450" s="86" t="s">
        <v>8667</v>
      </c>
    </row>
    <row r="12451" spans="25:26" ht="24.6" customHeight="1">
      <c r="Y12451" s="86" t="s">
        <v>8668</v>
      </c>
      <c r="Z12451" s="86" t="s">
        <v>8669</v>
      </c>
    </row>
    <row r="12452" spans="25:26" ht="24.6" customHeight="1">
      <c r="Y12452" s="86" t="s">
        <v>8670</v>
      </c>
      <c r="Z12452" s="86" t="s">
        <v>8671</v>
      </c>
    </row>
    <row r="12453" spans="25:26" ht="24.6" customHeight="1">
      <c r="Y12453" s="86" t="s">
        <v>8672</v>
      </c>
      <c r="Z12453" s="86" t="s">
        <v>8673</v>
      </c>
    </row>
    <row r="12454" spans="25:26" ht="24.6" customHeight="1">
      <c r="Y12454" s="86" t="s">
        <v>8674</v>
      </c>
      <c r="Z12454" s="86" t="s">
        <v>8675</v>
      </c>
    </row>
    <row r="12455" spans="25:26" ht="24.6" customHeight="1">
      <c r="Y12455" s="86" t="s">
        <v>8676</v>
      </c>
      <c r="Z12455" s="86" t="s">
        <v>8677</v>
      </c>
    </row>
    <row r="12456" spans="25:26" ht="24.6" customHeight="1">
      <c r="Y12456" s="86" t="s">
        <v>8678</v>
      </c>
      <c r="Z12456" s="86" t="s">
        <v>8679</v>
      </c>
    </row>
    <row r="12457" spans="25:26" ht="24.6" customHeight="1">
      <c r="Y12457" s="86" t="s">
        <v>8680</v>
      </c>
      <c r="Z12457" s="86" t="s">
        <v>8681</v>
      </c>
    </row>
    <row r="12458" spans="25:26" ht="24.6" customHeight="1">
      <c r="Y12458" s="86" t="s">
        <v>8682</v>
      </c>
      <c r="Z12458" s="86" t="s">
        <v>8683</v>
      </c>
    </row>
    <row r="12459" spans="25:26" ht="24.6" customHeight="1">
      <c r="Y12459" s="86" t="s">
        <v>8684</v>
      </c>
      <c r="Z12459" s="86" t="s">
        <v>8685</v>
      </c>
    </row>
    <row r="12460" spans="25:26" ht="24.6" customHeight="1">
      <c r="Y12460" s="86" t="s">
        <v>8686</v>
      </c>
      <c r="Z12460" s="86" t="s">
        <v>8687</v>
      </c>
    </row>
    <row r="12461" spans="25:26" ht="24.6" customHeight="1">
      <c r="Y12461" s="86" t="s">
        <v>8688</v>
      </c>
      <c r="Z12461" s="86" t="s">
        <v>8689</v>
      </c>
    </row>
    <row r="12462" spans="25:26" ht="24.6" customHeight="1">
      <c r="Y12462" s="86" t="s">
        <v>8690</v>
      </c>
      <c r="Z12462" s="86" t="s">
        <v>8691</v>
      </c>
    </row>
    <row r="12463" spans="25:26" ht="24.6" customHeight="1">
      <c r="Y12463" s="86" t="s">
        <v>8692</v>
      </c>
      <c r="Z12463" s="86" t="s">
        <v>8693</v>
      </c>
    </row>
    <row r="12464" spans="25:26" ht="24.6" customHeight="1">
      <c r="Y12464" s="86" t="s">
        <v>8694</v>
      </c>
      <c r="Z12464" s="86" t="s">
        <v>516</v>
      </c>
    </row>
    <row r="12465" spans="25:26" ht="24.6" customHeight="1">
      <c r="Y12465" s="86" t="s">
        <v>8695</v>
      </c>
      <c r="Z12465" s="86" t="s">
        <v>8696</v>
      </c>
    </row>
    <row r="12466" spans="25:26" ht="24.6" customHeight="1">
      <c r="Y12466" s="86" t="s">
        <v>8697</v>
      </c>
      <c r="Z12466" s="86" t="s">
        <v>8698</v>
      </c>
    </row>
    <row r="12467" spans="25:26" ht="24.6" customHeight="1">
      <c r="Y12467" s="86" t="s">
        <v>8699</v>
      </c>
      <c r="Z12467" s="86" t="s">
        <v>8700</v>
      </c>
    </row>
    <row r="12468" spans="25:26" ht="24.6" customHeight="1">
      <c r="Y12468" s="86" t="s">
        <v>8701</v>
      </c>
      <c r="Z12468" s="86" t="s">
        <v>8702</v>
      </c>
    </row>
    <row r="12469" spans="25:26" ht="24.6" customHeight="1">
      <c r="Y12469" s="86" t="s">
        <v>8703</v>
      </c>
      <c r="Z12469" s="86" t="s">
        <v>8704</v>
      </c>
    </row>
    <row r="12470" spans="25:26" ht="24.6" customHeight="1">
      <c r="Y12470" s="86" t="s">
        <v>8705</v>
      </c>
      <c r="Z12470" s="86" t="s">
        <v>8706</v>
      </c>
    </row>
    <row r="12471" spans="25:26" ht="24.6" customHeight="1">
      <c r="Y12471" s="86" t="s">
        <v>8707</v>
      </c>
      <c r="Z12471" s="86" t="s">
        <v>4604</v>
      </c>
    </row>
    <row r="12472" spans="25:26" ht="24.6" customHeight="1">
      <c r="Y12472" s="86" t="s">
        <v>8708</v>
      </c>
      <c r="Z12472" s="86" t="s">
        <v>8709</v>
      </c>
    </row>
    <row r="12473" spans="25:26" ht="24.6" customHeight="1">
      <c r="Y12473" s="86" t="s">
        <v>8710</v>
      </c>
      <c r="Z12473" s="86" t="s">
        <v>8711</v>
      </c>
    </row>
    <row r="12474" spans="25:26" ht="24.6" customHeight="1">
      <c r="Y12474" s="86" t="s">
        <v>8712</v>
      </c>
      <c r="Z12474" s="86" t="s">
        <v>8713</v>
      </c>
    </row>
    <row r="12475" spans="25:26" ht="24.6" customHeight="1">
      <c r="Y12475" s="86" t="s">
        <v>8714</v>
      </c>
      <c r="Z12475" s="86" t="s">
        <v>8715</v>
      </c>
    </row>
    <row r="12476" spans="25:26" ht="24.6" customHeight="1">
      <c r="Y12476" s="86" t="s">
        <v>8716</v>
      </c>
      <c r="Z12476" s="86" t="s">
        <v>8717</v>
      </c>
    </row>
    <row r="12477" spans="25:26" ht="24.6" customHeight="1">
      <c r="Y12477" s="86" t="s">
        <v>8718</v>
      </c>
      <c r="Z12477" s="86" t="s">
        <v>8719</v>
      </c>
    </row>
    <row r="12478" spans="25:26" ht="24.6" customHeight="1">
      <c r="Y12478" s="86" t="s">
        <v>8720</v>
      </c>
      <c r="Z12478" s="86" t="s">
        <v>8721</v>
      </c>
    </row>
    <row r="12479" spans="25:26" ht="24.6" customHeight="1">
      <c r="Y12479" s="86" t="s">
        <v>8722</v>
      </c>
      <c r="Z12479" s="86" t="s">
        <v>8723</v>
      </c>
    </row>
    <row r="12480" spans="25:26" ht="24.6" customHeight="1">
      <c r="Y12480" s="86" t="s">
        <v>8724</v>
      </c>
      <c r="Z12480" s="86" t="s">
        <v>8725</v>
      </c>
    </row>
    <row r="12481" spans="25:26" ht="24.6" customHeight="1">
      <c r="Y12481" s="86" t="s">
        <v>8726</v>
      </c>
      <c r="Z12481" s="86" t="s">
        <v>8727</v>
      </c>
    </row>
    <row r="12482" spans="25:26" ht="24.6" customHeight="1">
      <c r="Y12482" s="86" t="s">
        <v>8728</v>
      </c>
      <c r="Z12482" s="86" t="s">
        <v>8729</v>
      </c>
    </row>
    <row r="12483" spans="25:26" ht="24.6" customHeight="1">
      <c r="Y12483" s="86" t="s">
        <v>8730</v>
      </c>
      <c r="Z12483" s="86" t="s">
        <v>8731</v>
      </c>
    </row>
    <row r="12484" spans="25:26" ht="24.6" customHeight="1">
      <c r="Y12484" s="86" t="s">
        <v>8732</v>
      </c>
      <c r="Z12484" s="86" t="s">
        <v>8733</v>
      </c>
    </row>
    <row r="12485" spans="25:26" ht="24.6" customHeight="1">
      <c r="Y12485" s="86" t="s">
        <v>8734</v>
      </c>
      <c r="Z12485" s="86" t="s">
        <v>8735</v>
      </c>
    </row>
    <row r="12486" spans="25:26" ht="24.6" customHeight="1">
      <c r="Y12486" s="86" t="s">
        <v>8736</v>
      </c>
      <c r="Z12486" s="86" t="s">
        <v>8737</v>
      </c>
    </row>
    <row r="12487" spans="25:26" ht="24.6" customHeight="1">
      <c r="Y12487" s="86" t="s">
        <v>8738</v>
      </c>
      <c r="Z12487" s="86" t="s">
        <v>8739</v>
      </c>
    </row>
    <row r="12488" spans="25:26" ht="24.6" customHeight="1">
      <c r="Y12488" s="86" t="s">
        <v>8740</v>
      </c>
      <c r="Z12488" s="86" t="s">
        <v>8741</v>
      </c>
    </row>
    <row r="12489" spans="25:26" ht="24.6" customHeight="1">
      <c r="Y12489" s="86" t="s">
        <v>8742</v>
      </c>
      <c r="Z12489" s="86" t="s">
        <v>8743</v>
      </c>
    </row>
    <row r="12490" spans="25:26" ht="24.6" customHeight="1">
      <c r="Y12490" s="86" t="s">
        <v>8744</v>
      </c>
      <c r="Z12490" s="86" t="s">
        <v>8745</v>
      </c>
    </row>
    <row r="12491" spans="25:26" ht="24.6" customHeight="1">
      <c r="Y12491" s="86" t="s">
        <v>8746</v>
      </c>
      <c r="Z12491" s="86" t="s">
        <v>8747</v>
      </c>
    </row>
    <row r="12492" spans="25:26" ht="24.6" customHeight="1">
      <c r="Y12492" s="86" t="s">
        <v>8748</v>
      </c>
      <c r="Z12492" s="86" t="s">
        <v>8749</v>
      </c>
    </row>
    <row r="12493" spans="25:26" ht="24.6" customHeight="1">
      <c r="Y12493" s="86" t="s">
        <v>8750</v>
      </c>
      <c r="Z12493" s="86" t="s">
        <v>8751</v>
      </c>
    </row>
    <row r="12494" spans="25:26" ht="24.6" customHeight="1">
      <c r="Y12494" s="86" t="s">
        <v>8752</v>
      </c>
      <c r="Z12494" s="86" t="s">
        <v>8753</v>
      </c>
    </row>
    <row r="12495" spans="25:26" ht="24.6" customHeight="1">
      <c r="Y12495" s="86" t="s">
        <v>8754</v>
      </c>
      <c r="Z12495" s="86" t="s">
        <v>8755</v>
      </c>
    </row>
    <row r="12496" spans="25:26" ht="24.6" customHeight="1">
      <c r="Y12496" s="86" t="s">
        <v>8756</v>
      </c>
      <c r="Z12496" s="86" t="s">
        <v>8757</v>
      </c>
    </row>
    <row r="12497" spans="25:26" ht="24.6" customHeight="1">
      <c r="Y12497" s="86" t="s">
        <v>8758</v>
      </c>
      <c r="Z12497" s="86" t="s">
        <v>8759</v>
      </c>
    </row>
    <row r="12498" spans="25:26" ht="24.6" customHeight="1">
      <c r="Y12498" s="86" t="s">
        <v>8760</v>
      </c>
      <c r="Z12498" s="86" t="s">
        <v>8761</v>
      </c>
    </row>
    <row r="12499" spans="25:26" ht="24.6" customHeight="1">
      <c r="Y12499" s="86" t="s">
        <v>8762</v>
      </c>
      <c r="Z12499" s="86" t="s">
        <v>8763</v>
      </c>
    </row>
    <row r="12500" spans="25:26" ht="24.6" customHeight="1">
      <c r="Y12500" s="86" t="s">
        <v>8764</v>
      </c>
      <c r="Z12500" s="86" t="s">
        <v>8765</v>
      </c>
    </row>
    <row r="12501" spans="25:26" ht="24.6" customHeight="1">
      <c r="Y12501" s="86" t="s">
        <v>8766</v>
      </c>
      <c r="Z12501" s="86" t="s">
        <v>8767</v>
      </c>
    </row>
    <row r="12502" spans="25:26" ht="24.6" customHeight="1">
      <c r="Y12502" s="86" t="s">
        <v>8768</v>
      </c>
      <c r="Z12502" s="86" t="s">
        <v>8769</v>
      </c>
    </row>
    <row r="12503" spans="25:26" ht="24.6" customHeight="1">
      <c r="Y12503" s="86" t="s">
        <v>8770</v>
      </c>
      <c r="Z12503" s="86" t="s">
        <v>8771</v>
      </c>
    </row>
    <row r="12504" spans="25:26" ht="24.6" customHeight="1">
      <c r="Y12504" s="86" t="s">
        <v>8772</v>
      </c>
      <c r="Z12504" s="86" t="s">
        <v>8773</v>
      </c>
    </row>
    <row r="12505" spans="25:26" ht="24.6" customHeight="1">
      <c r="Y12505" s="86" t="s">
        <v>8774</v>
      </c>
      <c r="Z12505" s="86" t="s">
        <v>8775</v>
      </c>
    </row>
    <row r="12506" spans="25:26" ht="24.6" customHeight="1">
      <c r="Y12506" s="86" t="s">
        <v>8776</v>
      </c>
      <c r="Z12506" s="86" t="s">
        <v>8777</v>
      </c>
    </row>
    <row r="12507" spans="25:26" ht="24.6" customHeight="1">
      <c r="Y12507" s="86" t="s">
        <v>8778</v>
      </c>
      <c r="Z12507" s="86" t="s">
        <v>8779</v>
      </c>
    </row>
    <row r="12508" spans="25:26" ht="24.6" customHeight="1">
      <c r="Y12508" s="86" t="s">
        <v>8780</v>
      </c>
      <c r="Z12508" s="86" t="s">
        <v>8781</v>
      </c>
    </row>
    <row r="12509" spans="25:26" ht="24.6" customHeight="1">
      <c r="Y12509" s="86" t="s">
        <v>8782</v>
      </c>
      <c r="Z12509" s="86" t="s">
        <v>8783</v>
      </c>
    </row>
    <row r="12510" spans="25:26" ht="24.6" customHeight="1">
      <c r="Y12510" s="86" t="s">
        <v>8784</v>
      </c>
      <c r="Z12510" s="86" t="s">
        <v>8785</v>
      </c>
    </row>
    <row r="12511" spans="25:26" ht="24.6" customHeight="1">
      <c r="Y12511" s="86" t="s">
        <v>8786</v>
      </c>
      <c r="Z12511" s="86" t="s">
        <v>8787</v>
      </c>
    </row>
    <row r="12512" spans="25:26" ht="24.6" customHeight="1">
      <c r="Y12512" s="86" t="s">
        <v>8788</v>
      </c>
      <c r="Z12512" s="86" t="s">
        <v>8789</v>
      </c>
    </row>
    <row r="12513" spans="25:26" ht="24.6" customHeight="1">
      <c r="Y12513" s="86" t="s">
        <v>8790</v>
      </c>
      <c r="Z12513" s="86" t="s">
        <v>8791</v>
      </c>
    </row>
    <row r="12514" spans="25:26" ht="24.6" customHeight="1">
      <c r="Y12514" s="86" t="s">
        <v>8792</v>
      </c>
      <c r="Z12514" s="86" t="s">
        <v>8793</v>
      </c>
    </row>
    <row r="12515" spans="25:26" ht="24.6" customHeight="1">
      <c r="Y12515" s="86" t="s">
        <v>8794</v>
      </c>
      <c r="Z12515" s="86" t="s">
        <v>8795</v>
      </c>
    </row>
    <row r="12516" spans="25:26" ht="24.6" customHeight="1">
      <c r="Y12516" s="86" t="s">
        <v>8796</v>
      </c>
      <c r="Z12516" s="86" t="s">
        <v>8797</v>
      </c>
    </row>
    <row r="12517" spans="25:26" ht="24.6" customHeight="1">
      <c r="Y12517" s="86" t="s">
        <v>8798</v>
      </c>
      <c r="Z12517" s="86" t="s">
        <v>8799</v>
      </c>
    </row>
    <row r="12518" spans="25:26" ht="24.6" customHeight="1">
      <c r="Y12518" s="86" t="s">
        <v>8800</v>
      </c>
      <c r="Z12518" s="86" t="s">
        <v>8801</v>
      </c>
    </row>
    <row r="12519" spans="25:26" ht="24.6" customHeight="1">
      <c r="Y12519" s="86" t="s">
        <v>8802</v>
      </c>
      <c r="Z12519" s="86" t="s">
        <v>8803</v>
      </c>
    </row>
    <row r="12520" spans="25:26" ht="24.6" customHeight="1">
      <c r="Y12520" s="86" t="s">
        <v>8804</v>
      </c>
      <c r="Z12520" s="86" t="s">
        <v>8805</v>
      </c>
    </row>
    <row r="12521" spans="25:26" ht="24.6" customHeight="1">
      <c r="Y12521" s="86" t="s">
        <v>8806</v>
      </c>
      <c r="Z12521" s="86" t="s">
        <v>8807</v>
      </c>
    </row>
    <row r="12522" spans="25:26" ht="24.6" customHeight="1">
      <c r="Y12522" s="86" t="s">
        <v>8808</v>
      </c>
      <c r="Z12522" s="86" t="s">
        <v>8809</v>
      </c>
    </row>
    <row r="12523" spans="25:26" ht="24.6" customHeight="1">
      <c r="Y12523" s="86" t="s">
        <v>8810</v>
      </c>
      <c r="Z12523" s="86" t="s">
        <v>8811</v>
      </c>
    </row>
    <row r="12524" spans="25:26" ht="24.6" customHeight="1">
      <c r="Y12524" s="86" t="s">
        <v>8812</v>
      </c>
      <c r="Z12524" s="86" t="s">
        <v>8813</v>
      </c>
    </row>
    <row r="12525" spans="25:26" ht="24.6" customHeight="1">
      <c r="Y12525" s="86" t="s">
        <v>8814</v>
      </c>
      <c r="Z12525" s="86" t="s">
        <v>8815</v>
      </c>
    </row>
    <row r="12526" spans="25:26" ht="24.6" customHeight="1">
      <c r="Y12526" s="86" t="s">
        <v>8816</v>
      </c>
      <c r="Z12526" s="86" t="s">
        <v>8817</v>
      </c>
    </row>
    <row r="12527" spans="25:26" ht="24.6" customHeight="1">
      <c r="Y12527" s="86" t="s">
        <v>8818</v>
      </c>
      <c r="Z12527" s="86" t="s">
        <v>8819</v>
      </c>
    </row>
    <row r="12528" spans="25:26" ht="24.6" customHeight="1">
      <c r="Y12528" s="86" t="s">
        <v>8820</v>
      </c>
      <c r="Z12528" s="86" t="s">
        <v>8821</v>
      </c>
    </row>
    <row r="12529" spans="25:26" ht="24.6" customHeight="1">
      <c r="Y12529" s="86" t="s">
        <v>8822</v>
      </c>
      <c r="Z12529" s="86" t="s">
        <v>8823</v>
      </c>
    </row>
    <row r="12530" spans="25:26" ht="24.6" customHeight="1">
      <c r="Y12530" s="86" t="s">
        <v>8824</v>
      </c>
      <c r="Z12530" s="86" t="s">
        <v>8825</v>
      </c>
    </row>
    <row r="12531" spans="25:26" ht="24.6" customHeight="1">
      <c r="Y12531" s="86" t="s">
        <v>8826</v>
      </c>
      <c r="Z12531" s="86" t="s">
        <v>8827</v>
      </c>
    </row>
    <row r="12532" spans="25:26" ht="24.6" customHeight="1">
      <c r="Y12532" s="86" t="s">
        <v>8828</v>
      </c>
      <c r="Z12532" s="86" t="s">
        <v>8829</v>
      </c>
    </row>
    <row r="12533" spans="25:26" ht="24.6" customHeight="1">
      <c r="Y12533" s="86" t="s">
        <v>8830</v>
      </c>
      <c r="Z12533" s="86" t="s">
        <v>8831</v>
      </c>
    </row>
    <row r="12534" spans="25:26" ht="24.6" customHeight="1">
      <c r="Y12534" s="86" t="s">
        <v>8832</v>
      </c>
      <c r="Z12534" s="86" t="s">
        <v>8833</v>
      </c>
    </row>
    <row r="12535" spans="25:26" ht="24.6" customHeight="1">
      <c r="Y12535" s="86" t="s">
        <v>8834</v>
      </c>
      <c r="Z12535" s="86" t="s">
        <v>8835</v>
      </c>
    </row>
    <row r="12536" spans="25:26" ht="24.6" customHeight="1">
      <c r="Y12536" s="86" t="s">
        <v>8836</v>
      </c>
      <c r="Z12536" s="86" t="s">
        <v>8837</v>
      </c>
    </row>
    <row r="12537" spans="25:26" ht="24.6" customHeight="1">
      <c r="Y12537" s="86" t="s">
        <v>8838</v>
      </c>
      <c r="Z12537" s="86" t="s">
        <v>8839</v>
      </c>
    </row>
    <row r="12538" spans="25:26" ht="24.6" customHeight="1">
      <c r="Y12538" s="86" t="s">
        <v>8840</v>
      </c>
      <c r="Z12538" s="86" t="s">
        <v>8841</v>
      </c>
    </row>
    <row r="12539" spans="25:26" ht="24.6" customHeight="1">
      <c r="Y12539" s="86" t="s">
        <v>8842</v>
      </c>
      <c r="Z12539" s="86" t="s">
        <v>8843</v>
      </c>
    </row>
    <row r="12540" spans="25:26" ht="24.6" customHeight="1">
      <c r="Y12540" s="86" t="s">
        <v>8844</v>
      </c>
      <c r="Z12540" s="86" t="s">
        <v>8845</v>
      </c>
    </row>
    <row r="12541" spans="25:26" ht="24.6" customHeight="1">
      <c r="Y12541" s="86" t="s">
        <v>8846</v>
      </c>
      <c r="Z12541" s="86" t="s">
        <v>8847</v>
      </c>
    </row>
    <row r="12542" spans="25:26" ht="24.6" customHeight="1">
      <c r="Y12542" s="86" t="s">
        <v>8848</v>
      </c>
      <c r="Z12542" s="86" t="s">
        <v>8849</v>
      </c>
    </row>
    <row r="12543" spans="25:26" ht="24.6" customHeight="1">
      <c r="Y12543" s="86" t="s">
        <v>8850</v>
      </c>
      <c r="Z12543" s="86" t="s">
        <v>8851</v>
      </c>
    </row>
    <row r="12544" spans="25:26" ht="24.6" customHeight="1">
      <c r="Y12544" s="86" t="s">
        <v>8852</v>
      </c>
      <c r="Z12544" s="86" t="s">
        <v>8853</v>
      </c>
    </row>
    <row r="12545" spans="25:26" ht="24.6" customHeight="1">
      <c r="Y12545" s="86" t="s">
        <v>8854</v>
      </c>
      <c r="Z12545" s="86" t="s">
        <v>8855</v>
      </c>
    </row>
    <row r="12546" spans="25:26" ht="24.6" customHeight="1">
      <c r="Y12546" s="86" t="s">
        <v>8856</v>
      </c>
      <c r="Z12546" s="86" t="s">
        <v>8857</v>
      </c>
    </row>
    <row r="12547" spans="25:26" ht="24.6" customHeight="1">
      <c r="Y12547" s="86" t="s">
        <v>8858</v>
      </c>
      <c r="Z12547" s="86" t="s">
        <v>8859</v>
      </c>
    </row>
    <row r="12548" spans="25:26" ht="24.6" customHeight="1">
      <c r="Y12548" s="86" t="s">
        <v>8860</v>
      </c>
      <c r="Z12548" s="86" t="s">
        <v>8861</v>
      </c>
    </row>
    <row r="12549" spans="25:26" ht="24.6" customHeight="1">
      <c r="Y12549" s="86" t="s">
        <v>8862</v>
      </c>
      <c r="Z12549" s="86" t="s">
        <v>8863</v>
      </c>
    </row>
    <row r="12550" spans="25:26" ht="24.6" customHeight="1">
      <c r="Y12550" s="86" t="s">
        <v>8864</v>
      </c>
      <c r="Z12550" s="86" t="s">
        <v>8865</v>
      </c>
    </row>
    <row r="12551" spans="25:26" ht="24.6" customHeight="1">
      <c r="Y12551" s="86" t="s">
        <v>8866</v>
      </c>
      <c r="Z12551" s="86" t="s">
        <v>8867</v>
      </c>
    </row>
    <row r="12552" spans="25:26" ht="24.6" customHeight="1">
      <c r="Y12552" s="86" t="s">
        <v>8868</v>
      </c>
      <c r="Z12552" s="86" t="s">
        <v>8869</v>
      </c>
    </row>
    <row r="12553" spans="25:26" ht="24.6" customHeight="1">
      <c r="Y12553" s="86" t="s">
        <v>8870</v>
      </c>
      <c r="Z12553" s="86" t="s">
        <v>8871</v>
      </c>
    </row>
    <row r="12554" spans="25:26" ht="24.6" customHeight="1">
      <c r="Y12554" s="86" t="s">
        <v>8872</v>
      </c>
      <c r="Z12554" s="86" t="s">
        <v>8873</v>
      </c>
    </row>
    <row r="12555" spans="25:26" ht="24.6" customHeight="1">
      <c r="Y12555" s="86" t="s">
        <v>8874</v>
      </c>
      <c r="Z12555" s="86" t="s">
        <v>8875</v>
      </c>
    </row>
    <row r="12556" spans="25:26" ht="24.6" customHeight="1">
      <c r="Y12556" s="86" t="s">
        <v>8876</v>
      </c>
      <c r="Z12556" s="86" t="s">
        <v>8877</v>
      </c>
    </row>
    <row r="12557" spans="25:26" ht="24.6" customHeight="1">
      <c r="Y12557" s="86" t="s">
        <v>8878</v>
      </c>
      <c r="Z12557" s="86" t="s">
        <v>8879</v>
      </c>
    </row>
    <row r="12558" spans="25:26" ht="24.6" customHeight="1">
      <c r="Y12558" s="86" t="s">
        <v>8880</v>
      </c>
      <c r="Z12558" s="86" t="s">
        <v>8881</v>
      </c>
    </row>
    <row r="12559" spans="25:26" ht="24.6" customHeight="1">
      <c r="Y12559" s="86" t="s">
        <v>8882</v>
      </c>
      <c r="Z12559" s="86" t="s">
        <v>8883</v>
      </c>
    </row>
    <row r="12560" spans="25:26" ht="24.6" customHeight="1">
      <c r="Y12560" s="86" t="s">
        <v>8884</v>
      </c>
      <c r="Z12560" s="86" t="s">
        <v>8885</v>
      </c>
    </row>
    <row r="12561" spans="25:26" ht="24.6" customHeight="1">
      <c r="Y12561" s="86" t="s">
        <v>8886</v>
      </c>
      <c r="Z12561" s="86" t="s">
        <v>8887</v>
      </c>
    </row>
    <row r="12562" spans="25:26" ht="24.6" customHeight="1">
      <c r="Y12562" s="86" t="s">
        <v>8888</v>
      </c>
      <c r="Z12562" s="86" t="s">
        <v>8889</v>
      </c>
    </row>
    <row r="12563" spans="25:26" ht="24.6" customHeight="1">
      <c r="Y12563" s="86" t="s">
        <v>8890</v>
      </c>
      <c r="Z12563" s="86" t="s">
        <v>8891</v>
      </c>
    </row>
    <row r="12564" spans="25:26" ht="24.6" customHeight="1">
      <c r="Y12564" s="86" t="s">
        <v>8892</v>
      </c>
      <c r="Z12564" s="86" t="s">
        <v>8893</v>
      </c>
    </row>
    <row r="12565" spans="25:26" ht="24.6" customHeight="1">
      <c r="Y12565" s="86" t="s">
        <v>8894</v>
      </c>
      <c r="Z12565" s="86" t="s">
        <v>8895</v>
      </c>
    </row>
    <row r="12566" spans="25:26" ht="24.6" customHeight="1">
      <c r="Y12566" s="86" t="s">
        <v>8896</v>
      </c>
      <c r="Z12566" s="86" t="s">
        <v>8897</v>
      </c>
    </row>
    <row r="12567" spans="25:26" ht="24.6" customHeight="1">
      <c r="Y12567" s="86" t="s">
        <v>8898</v>
      </c>
      <c r="Z12567" s="86" t="s">
        <v>8899</v>
      </c>
    </row>
    <row r="12568" spans="25:26" ht="24.6" customHeight="1">
      <c r="Y12568" s="86" t="s">
        <v>8900</v>
      </c>
      <c r="Z12568" s="86" t="s">
        <v>8901</v>
      </c>
    </row>
    <row r="12569" spans="25:26" ht="24.6" customHeight="1">
      <c r="Y12569" s="86" t="s">
        <v>8902</v>
      </c>
      <c r="Z12569" s="86" t="s">
        <v>525</v>
      </c>
    </row>
    <row r="12570" spans="25:26" ht="24.6" customHeight="1">
      <c r="Y12570" s="86" t="s">
        <v>8903</v>
      </c>
      <c r="Z12570" s="86" t="s">
        <v>8904</v>
      </c>
    </row>
    <row r="12571" spans="25:26" ht="24.6" customHeight="1">
      <c r="Y12571" s="86" t="s">
        <v>8905</v>
      </c>
      <c r="Z12571" s="86" t="s">
        <v>8906</v>
      </c>
    </row>
    <row r="12572" spans="25:26" ht="24.6" customHeight="1">
      <c r="Y12572" s="86" t="s">
        <v>8907</v>
      </c>
      <c r="Z12572" s="86" t="s">
        <v>8908</v>
      </c>
    </row>
    <row r="12573" spans="25:26" ht="24.6" customHeight="1">
      <c r="Y12573" s="86" t="s">
        <v>8909</v>
      </c>
      <c r="Z12573" s="86" t="s">
        <v>8910</v>
      </c>
    </row>
    <row r="12574" spans="25:26" ht="24.6" customHeight="1">
      <c r="Y12574" s="86" t="s">
        <v>8911</v>
      </c>
      <c r="Z12574" s="86" t="s">
        <v>8912</v>
      </c>
    </row>
    <row r="12575" spans="25:26" ht="24.6" customHeight="1">
      <c r="Y12575" s="86" t="s">
        <v>8913</v>
      </c>
      <c r="Z12575" s="86" t="s">
        <v>8914</v>
      </c>
    </row>
    <row r="12576" spans="25:26" ht="24.6" customHeight="1">
      <c r="Y12576" s="86" t="s">
        <v>8915</v>
      </c>
      <c r="Z12576" s="86" t="s">
        <v>8916</v>
      </c>
    </row>
    <row r="12577" spans="25:26" ht="24.6" customHeight="1">
      <c r="Y12577" s="86" t="s">
        <v>8917</v>
      </c>
      <c r="Z12577" s="86" t="s">
        <v>525</v>
      </c>
    </row>
    <row r="12578" spans="25:26" ht="24.6" customHeight="1">
      <c r="Y12578" s="86" t="s">
        <v>8918</v>
      </c>
      <c r="Z12578" s="86" t="s">
        <v>8919</v>
      </c>
    </row>
    <row r="12579" spans="25:26" ht="24.6" customHeight="1">
      <c r="Y12579" s="86" t="s">
        <v>8920</v>
      </c>
      <c r="Z12579" s="86" t="s">
        <v>8921</v>
      </c>
    </row>
    <row r="12580" spans="25:26" ht="24.6" customHeight="1">
      <c r="Y12580" s="86" t="s">
        <v>8922</v>
      </c>
      <c r="Z12580" s="86" t="s">
        <v>8923</v>
      </c>
    </row>
    <row r="12581" spans="25:26" ht="24.6" customHeight="1">
      <c r="Y12581" s="86" t="s">
        <v>8924</v>
      </c>
      <c r="Z12581" s="86" t="s">
        <v>8925</v>
      </c>
    </row>
    <row r="12582" spans="25:26" ht="24.6" customHeight="1">
      <c r="Y12582" s="86" t="s">
        <v>8926</v>
      </c>
      <c r="Z12582" s="86" t="s">
        <v>8927</v>
      </c>
    </row>
    <row r="12583" spans="25:26" ht="24.6" customHeight="1">
      <c r="Y12583" s="86" t="s">
        <v>8928</v>
      </c>
      <c r="Z12583" s="86" t="s">
        <v>510</v>
      </c>
    </row>
    <row r="12584" spans="25:26" ht="24.6" customHeight="1">
      <c r="Y12584" s="86" t="s">
        <v>8929</v>
      </c>
      <c r="Z12584" s="86" t="s">
        <v>531</v>
      </c>
    </row>
    <row r="12585" spans="25:26" ht="24.6" customHeight="1">
      <c r="Y12585" s="86" t="s">
        <v>8930</v>
      </c>
      <c r="Z12585" s="86" t="s">
        <v>8931</v>
      </c>
    </row>
    <row r="12586" spans="25:26" ht="24.6" customHeight="1">
      <c r="Y12586" s="86" t="s">
        <v>8932</v>
      </c>
      <c r="Z12586" s="86" t="s">
        <v>8933</v>
      </c>
    </row>
    <row r="12587" spans="25:26" ht="24.6" customHeight="1">
      <c r="Y12587" s="86" t="s">
        <v>8934</v>
      </c>
      <c r="Z12587" s="86" t="s">
        <v>8935</v>
      </c>
    </row>
    <row r="12588" spans="25:26" ht="24.6" customHeight="1">
      <c r="Y12588" s="86" t="s">
        <v>8936</v>
      </c>
      <c r="Z12588" s="86" t="s">
        <v>8937</v>
      </c>
    </row>
    <row r="12589" spans="25:26" ht="24.6" customHeight="1">
      <c r="Y12589" s="86" t="s">
        <v>8938</v>
      </c>
      <c r="Z12589" s="86" t="s">
        <v>8939</v>
      </c>
    </row>
    <row r="12590" spans="25:26" ht="24.6" customHeight="1">
      <c r="Y12590" s="86" t="s">
        <v>8940</v>
      </c>
      <c r="Z12590" s="86" t="s">
        <v>8941</v>
      </c>
    </row>
    <row r="12591" spans="25:26" ht="24.6" customHeight="1">
      <c r="Y12591" s="86" t="s">
        <v>8942</v>
      </c>
      <c r="Z12591" s="86" t="s">
        <v>8943</v>
      </c>
    </row>
    <row r="12592" spans="25:26" ht="24.6" customHeight="1">
      <c r="Y12592" s="86" t="s">
        <v>8944</v>
      </c>
      <c r="Z12592" s="86" t="s">
        <v>8945</v>
      </c>
    </row>
    <row r="12593" spans="25:26" ht="24.6" customHeight="1">
      <c r="Y12593" s="86" t="s">
        <v>8946</v>
      </c>
      <c r="Z12593" s="86" t="s">
        <v>8947</v>
      </c>
    </row>
    <row r="12594" spans="25:26" ht="24.6" customHeight="1">
      <c r="Y12594" s="86" t="s">
        <v>8948</v>
      </c>
      <c r="Z12594" s="86" t="s">
        <v>8949</v>
      </c>
    </row>
    <row r="12595" spans="25:26" ht="24.6" customHeight="1">
      <c r="Y12595" s="86" t="s">
        <v>8950</v>
      </c>
      <c r="Z12595" s="86" t="s">
        <v>8951</v>
      </c>
    </row>
    <row r="12596" spans="25:26" ht="24.6" customHeight="1">
      <c r="Y12596" s="86" t="s">
        <v>8952</v>
      </c>
      <c r="Z12596" s="86" t="s">
        <v>8953</v>
      </c>
    </row>
    <row r="12597" spans="25:26" ht="24.6" customHeight="1">
      <c r="Y12597" s="86" t="s">
        <v>8954</v>
      </c>
      <c r="Z12597" s="86" t="s">
        <v>8955</v>
      </c>
    </row>
    <row r="12598" spans="25:26" ht="24.6" customHeight="1">
      <c r="Y12598" s="86" t="s">
        <v>8956</v>
      </c>
      <c r="Z12598" s="86" t="s">
        <v>8957</v>
      </c>
    </row>
    <row r="12599" spans="25:26" ht="24.6" customHeight="1">
      <c r="Y12599" s="86" t="s">
        <v>8958</v>
      </c>
      <c r="Z12599" s="86" t="s">
        <v>8959</v>
      </c>
    </row>
    <row r="12600" spans="25:26" ht="24.6" customHeight="1">
      <c r="Y12600" s="86" t="s">
        <v>8960</v>
      </c>
      <c r="Z12600" s="86" t="s">
        <v>8961</v>
      </c>
    </row>
    <row r="12601" spans="25:26" ht="24.6" customHeight="1">
      <c r="Y12601" s="86" t="s">
        <v>8962</v>
      </c>
      <c r="Z12601" s="86" t="s">
        <v>8963</v>
      </c>
    </row>
    <row r="12602" spans="25:26" ht="24.6" customHeight="1">
      <c r="Y12602" s="86" t="s">
        <v>8964</v>
      </c>
      <c r="Z12602" s="86" t="s">
        <v>8965</v>
      </c>
    </row>
    <row r="12603" spans="25:26" ht="24.6" customHeight="1">
      <c r="Y12603" s="86" t="s">
        <v>8966</v>
      </c>
      <c r="Z12603" s="86" t="s">
        <v>8967</v>
      </c>
    </row>
    <row r="12604" spans="25:26" ht="24.6" customHeight="1">
      <c r="Y12604" s="86" t="s">
        <v>8968</v>
      </c>
      <c r="Z12604" s="86" t="s">
        <v>549</v>
      </c>
    </row>
    <row r="12605" spans="25:26" ht="24.6" customHeight="1">
      <c r="Y12605" s="86" t="s">
        <v>8969</v>
      </c>
      <c r="Z12605" s="86" t="s">
        <v>8970</v>
      </c>
    </row>
    <row r="12606" spans="25:26" ht="24.6" customHeight="1">
      <c r="Y12606" s="86" t="s">
        <v>8971</v>
      </c>
      <c r="Z12606" s="86" t="s">
        <v>8972</v>
      </c>
    </row>
    <row r="12607" spans="25:26" ht="24.6" customHeight="1">
      <c r="Y12607" s="86" t="s">
        <v>8973</v>
      </c>
      <c r="Z12607" s="86" t="s">
        <v>8974</v>
      </c>
    </row>
    <row r="12608" spans="25:26" ht="24.6" customHeight="1">
      <c r="Y12608" s="86" t="s">
        <v>8975</v>
      </c>
      <c r="Z12608" s="86" t="s">
        <v>8976</v>
      </c>
    </row>
    <row r="12609" spans="25:26" ht="24.6" customHeight="1">
      <c r="Y12609" s="86" t="s">
        <v>8977</v>
      </c>
      <c r="Z12609" s="86" t="s">
        <v>8978</v>
      </c>
    </row>
    <row r="12610" spans="25:26" ht="24.6" customHeight="1">
      <c r="Y12610" s="86" t="s">
        <v>8979</v>
      </c>
      <c r="Z12610" s="86" t="s">
        <v>8980</v>
      </c>
    </row>
    <row r="12611" spans="25:26" ht="24.6" customHeight="1">
      <c r="Y12611" s="86" t="s">
        <v>8981</v>
      </c>
      <c r="Z12611" s="86" t="s">
        <v>8982</v>
      </c>
    </row>
    <row r="12612" spans="25:26" ht="24.6" customHeight="1">
      <c r="Y12612" s="86" t="s">
        <v>8983</v>
      </c>
      <c r="Z12612" s="86" t="s">
        <v>8984</v>
      </c>
    </row>
    <row r="12613" spans="25:26" ht="24.6" customHeight="1">
      <c r="Y12613" s="86" t="s">
        <v>8985</v>
      </c>
      <c r="Z12613" s="86" t="s">
        <v>8986</v>
      </c>
    </row>
    <row r="12614" spans="25:26" ht="24.6" customHeight="1">
      <c r="Y12614" s="86" t="s">
        <v>8987</v>
      </c>
      <c r="Z12614" s="86" t="s">
        <v>8988</v>
      </c>
    </row>
    <row r="12615" spans="25:26" ht="24.6" customHeight="1">
      <c r="Y12615" s="86" t="s">
        <v>8989</v>
      </c>
      <c r="Z12615" s="86" t="s">
        <v>8990</v>
      </c>
    </row>
    <row r="12616" spans="25:26" ht="24.6" customHeight="1">
      <c r="Y12616" s="86" t="s">
        <v>8991</v>
      </c>
      <c r="Z12616" s="86" t="s">
        <v>8992</v>
      </c>
    </row>
    <row r="12617" spans="25:26" ht="24.6" customHeight="1">
      <c r="Y12617" s="86" t="s">
        <v>8993</v>
      </c>
      <c r="Z12617" s="86" t="s">
        <v>8994</v>
      </c>
    </row>
    <row r="12618" spans="25:26" ht="24.6" customHeight="1">
      <c r="Y12618" s="86" t="s">
        <v>8995</v>
      </c>
      <c r="Z12618" s="86" t="s">
        <v>8996</v>
      </c>
    </row>
    <row r="12619" spans="25:26" ht="24.6" customHeight="1">
      <c r="Y12619" s="86" t="s">
        <v>8997</v>
      </c>
      <c r="Z12619" s="86" t="s">
        <v>8998</v>
      </c>
    </row>
    <row r="12620" spans="25:26" ht="24.6" customHeight="1">
      <c r="Y12620" s="86" t="s">
        <v>8999</v>
      </c>
      <c r="Z12620" s="86" t="s">
        <v>9000</v>
      </c>
    </row>
    <row r="12621" spans="25:26" ht="24.6" customHeight="1">
      <c r="Y12621" s="86" t="s">
        <v>9001</v>
      </c>
      <c r="Z12621" s="86" t="s">
        <v>9002</v>
      </c>
    </row>
    <row r="12622" spans="25:26" ht="24.6" customHeight="1">
      <c r="Y12622" s="86" t="s">
        <v>9003</v>
      </c>
      <c r="Z12622" s="86" t="s">
        <v>9004</v>
      </c>
    </row>
    <row r="12623" spans="25:26" ht="24.6" customHeight="1">
      <c r="Y12623" s="86" t="s">
        <v>9005</v>
      </c>
      <c r="Z12623" s="86" t="s">
        <v>9006</v>
      </c>
    </row>
    <row r="12624" spans="25:26" ht="24.6" customHeight="1">
      <c r="Y12624" s="86" t="s">
        <v>9007</v>
      </c>
      <c r="Z12624" s="86" t="s">
        <v>9008</v>
      </c>
    </row>
    <row r="12625" spans="25:26" ht="24.6" customHeight="1">
      <c r="Y12625" s="86" t="s">
        <v>9009</v>
      </c>
      <c r="Z12625" s="86" t="s">
        <v>9010</v>
      </c>
    </row>
    <row r="12626" spans="25:26" ht="24.6" customHeight="1">
      <c r="Y12626" s="86" t="s">
        <v>9011</v>
      </c>
      <c r="Z12626" s="86" t="s">
        <v>9012</v>
      </c>
    </row>
    <row r="12627" spans="25:26" ht="24.6" customHeight="1">
      <c r="Y12627" s="86" t="s">
        <v>9013</v>
      </c>
      <c r="Z12627" s="86" t="s">
        <v>780</v>
      </c>
    </row>
    <row r="12628" spans="25:26" ht="24.6" customHeight="1">
      <c r="Y12628" s="86" t="s">
        <v>9014</v>
      </c>
      <c r="Z12628" s="86" t="s">
        <v>9015</v>
      </c>
    </row>
    <row r="12629" spans="25:26" ht="24.6" customHeight="1">
      <c r="Y12629" s="86" t="s">
        <v>9016</v>
      </c>
      <c r="Z12629" s="86" t="s">
        <v>9017</v>
      </c>
    </row>
    <row r="12630" spans="25:26" ht="24.6" customHeight="1">
      <c r="Y12630" s="86" t="s">
        <v>9018</v>
      </c>
      <c r="Z12630" s="86" t="s">
        <v>9019</v>
      </c>
    </row>
    <row r="12631" spans="25:26" ht="24.6" customHeight="1">
      <c r="Y12631" s="86" t="s">
        <v>9020</v>
      </c>
      <c r="Z12631" s="86" t="s">
        <v>9021</v>
      </c>
    </row>
    <row r="12632" spans="25:26" ht="24.6" customHeight="1">
      <c r="Y12632" s="86" t="s">
        <v>9022</v>
      </c>
      <c r="Z12632" s="86" t="s">
        <v>9023</v>
      </c>
    </row>
    <row r="12633" spans="25:26" ht="24.6" customHeight="1">
      <c r="Y12633" s="86" t="s">
        <v>9024</v>
      </c>
      <c r="Z12633" s="86" t="s">
        <v>9025</v>
      </c>
    </row>
    <row r="12634" spans="25:26" ht="24.6" customHeight="1">
      <c r="Y12634" s="86" t="s">
        <v>9026</v>
      </c>
      <c r="Z12634" s="86" t="s">
        <v>9027</v>
      </c>
    </row>
    <row r="12635" spans="25:26" ht="24.6" customHeight="1">
      <c r="Y12635" s="86" t="s">
        <v>9028</v>
      </c>
      <c r="Z12635" s="86" t="s">
        <v>9029</v>
      </c>
    </row>
    <row r="12636" spans="25:26" ht="24.6" customHeight="1">
      <c r="Y12636" s="86" t="s">
        <v>9030</v>
      </c>
      <c r="Z12636" s="86" t="s">
        <v>9031</v>
      </c>
    </row>
    <row r="12637" spans="25:26" ht="24.6" customHeight="1">
      <c r="Y12637" s="86" t="s">
        <v>9032</v>
      </c>
      <c r="Z12637" s="86" t="s">
        <v>9033</v>
      </c>
    </row>
    <row r="12638" spans="25:26" ht="24.6" customHeight="1">
      <c r="Y12638" s="86" t="s">
        <v>9034</v>
      </c>
      <c r="Z12638" s="86" t="s">
        <v>9035</v>
      </c>
    </row>
    <row r="12639" spans="25:26" ht="24.6" customHeight="1">
      <c r="Y12639" s="86" t="s">
        <v>9036</v>
      </c>
      <c r="Z12639" s="86" t="s">
        <v>9037</v>
      </c>
    </row>
    <row r="12640" spans="25:26" ht="24.6" customHeight="1">
      <c r="Y12640" s="86" t="s">
        <v>9038</v>
      </c>
      <c r="Z12640" s="86" t="s">
        <v>9039</v>
      </c>
    </row>
    <row r="12641" spans="25:26" ht="24.6" customHeight="1">
      <c r="Y12641" s="86" t="s">
        <v>9040</v>
      </c>
      <c r="Z12641" s="86" t="s">
        <v>9041</v>
      </c>
    </row>
    <row r="12642" spans="25:26" ht="24.6" customHeight="1">
      <c r="Y12642" s="86" t="s">
        <v>9042</v>
      </c>
      <c r="Z12642" s="86" t="s">
        <v>9043</v>
      </c>
    </row>
    <row r="12643" spans="25:26" ht="24.6" customHeight="1">
      <c r="Y12643" s="86" t="s">
        <v>9044</v>
      </c>
      <c r="Z12643" s="86" t="s">
        <v>9045</v>
      </c>
    </row>
    <row r="12644" spans="25:26" ht="24.6" customHeight="1">
      <c r="Y12644" s="86" t="s">
        <v>9046</v>
      </c>
      <c r="Z12644" s="86" t="s">
        <v>543</v>
      </c>
    </row>
    <row r="12645" spans="25:26" ht="24.6" customHeight="1">
      <c r="Y12645" s="86" t="s">
        <v>9047</v>
      </c>
      <c r="Z12645" s="86" t="s">
        <v>540</v>
      </c>
    </row>
    <row r="12646" spans="25:26" ht="24.6" customHeight="1">
      <c r="Y12646" s="86" t="s">
        <v>9048</v>
      </c>
      <c r="Z12646" s="86" t="s">
        <v>9049</v>
      </c>
    </row>
    <row r="12647" spans="25:26" ht="24.6" customHeight="1">
      <c r="Y12647" s="86" t="s">
        <v>9050</v>
      </c>
      <c r="Z12647" s="86" t="s">
        <v>9051</v>
      </c>
    </row>
    <row r="12648" spans="25:26" ht="24.6" customHeight="1">
      <c r="Y12648" s="86" t="s">
        <v>9052</v>
      </c>
      <c r="Z12648" s="86" t="s">
        <v>9053</v>
      </c>
    </row>
    <row r="12649" spans="25:26" ht="24.6" customHeight="1">
      <c r="Y12649" s="86" t="s">
        <v>9054</v>
      </c>
      <c r="Z12649" s="86" t="s">
        <v>9055</v>
      </c>
    </row>
    <row r="12650" spans="25:26" ht="24.6" customHeight="1">
      <c r="Y12650" s="86" t="s">
        <v>9056</v>
      </c>
      <c r="Z12650" s="86" t="s">
        <v>9057</v>
      </c>
    </row>
    <row r="12651" spans="25:26" ht="24.6" customHeight="1">
      <c r="Y12651" s="86" t="s">
        <v>9058</v>
      </c>
      <c r="Z12651" s="86" t="s">
        <v>9059</v>
      </c>
    </row>
    <row r="12652" spans="25:26" ht="24.6" customHeight="1">
      <c r="Y12652" s="86" t="s">
        <v>9060</v>
      </c>
      <c r="Z12652" s="86" t="s">
        <v>9061</v>
      </c>
    </row>
    <row r="12653" spans="25:26" ht="24.6" customHeight="1">
      <c r="Y12653" s="86" t="s">
        <v>9062</v>
      </c>
      <c r="Z12653" s="86" t="s">
        <v>9063</v>
      </c>
    </row>
    <row r="12654" spans="25:26" ht="24.6" customHeight="1">
      <c r="Y12654" s="86" t="s">
        <v>9064</v>
      </c>
      <c r="Z12654" s="86" t="s">
        <v>9065</v>
      </c>
    </row>
    <row r="12655" spans="25:26" ht="24.6" customHeight="1">
      <c r="Y12655" s="86" t="s">
        <v>9066</v>
      </c>
      <c r="Z12655" s="86" t="s">
        <v>9067</v>
      </c>
    </row>
    <row r="12656" spans="25:26" ht="24.6" customHeight="1">
      <c r="Y12656" s="86" t="s">
        <v>9068</v>
      </c>
      <c r="Z12656" s="86" t="s">
        <v>9069</v>
      </c>
    </row>
    <row r="12657" spans="25:26" ht="24.6" customHeight="1">
      <c r="Y12657" s="86" t="s">
        <v>9070</v>
      </c>
      <c r="Z12657" s="86" t="s">
        <v>9071</v>
      </c>
    </row>
    <row r="12658" spans="25:26" ht="24.6" customHeight="1">
      <c r="Y12658" s="86" t="s">
        <v>9072</v>
      </c>
      <c r="Z12658" s="86" t="s">
        <v>9073</v>
      </c>
    </row>
    <row r="12659" spans="25:26" ht="24.6" customHeight="1">
      <c r="Y12659" s="86" t="s">
        <v>9074</v>
      </c>
      <c r="Z12659" s="86" t="s">
        <v>9075</v>
      </c>
    </row>
    <row r="12660" spans="25:26" ht="24.6" customHeight="1">
      <c r="Y12660" s="86" t="s">
        <v>9076</v>
      </c>
      <c r="Z12660" s="86" t="s">
        <v>9077</v>
      </c>
    </row>
    <row r="12661" spans="25:26" ht="24.6" customHeight="1">
      <c r="Y12661" s="86" t="s">
        <v>9078</v>
      </c>
      <c r="Z12661" s="86" t="s">
        <v>9079</v>
      </c>
    </row>
    <row r="12662" spans="25:26" ht="24.6" customHeight="1">
      <c r="Y12662" s="86" t="s">
        <v>9080</v>
      </c>
      <c r="Z12662" s="86" t="s">
        <v>9081</v>
      </c>
    </row>
    <row r="12663" spans="25:26" ht="24.6" customHeight="1">
      <c r="Y12663" s="86" t="s">
        <v>9082</v>
      </c>
      <c r="Z12663" s="86" t="s">
        <v>9083</v>
      </c>
    </row>
    <row r="12664" spans="25:26" ht="24.6" customHeight="1">
      <c r="Y12664" s="86" t="s">
        <v>9084</v>
      </c>
      <c r="Z12664" s="86" t="s">
        <v>555</v>
      </c>
    </row>
    <row r="12665" spans="25:26" ht="24.6" customHeight="1">
      <c r="Y12665" s="86" t="s">
        <v>9085</v>
      </c>
      <c r="Z12665" s="86" t="s">
        <v>9086</v>
      </c>
    </row>
    <row r="12666" spans="25:26" ht="24.6" customHeight="1">
      <c r="Y12666" s="86" t="s">
        <v>9087</v>
      </c>
      <c r="Z12666" s="86" t="s">
        <v>9088</v>
      </c>
    </row>
    <row r="12667" spans="25:26" ht="24.6" customHeight="1">
      <c r="Y12667" s="86" t="s">
        <v>9089</v>
      </c>
      <c r="Z12667" s="86" t="s">
        <v>9090</v>
      </c>
    </row>
    <row r="12668" spans="25:26" ht="24.6" customHeight="1">
      <c r="Y12668" s="86" t="s">
        <v>9091</v>
      </c>
      <c r="Z12668" s="86" t="s">
        <v>1543</v>
      </c>
    </row>
    <row r="12669" spans="25:26" ht="24.6" customHeight="1">
      <c r="Y12669" s="86" t="s">
        <v>9092</v>
      </c>
      <c r="Z12669" s="86" t="s">
        <v>9093</v>
      </c>
    </row>
    <row r="12670" spans="25:26" ht="24.6" customHeight="1">
      <c r="Y12670" s="86" t="s">
        <v>9094</v>
      </c>
      <c r="Z12670" s="86" t="s">
        <v>555</v>
      </c>
    </row>
    <row r="12671" spans="25:26" ht="24.6" customHeight="1">
      <c r="Y12671" s="86" t="s">
        <v>9095</v>
      </c>
      <c r="Z12671" s="86" t="s">
        <v>9096</v>
      </c>
    </row>
    <row r="12672" spans="25:26" ht="24.6" customHeight="1">
      <c r="Y12672" s="86" t="s">
        <v>9097</v>
      </c>
      <c r="Z12672" s="86" t="s">
        <v>9098</v>
      </c>
    </row>
    <row r="12673" spans="25:26" ht="24.6" customHeight="1">
      <c r="Y12673" s="86" t="s">
        <v>9099</v>
      </c>
      <c r="Z12673" s="86" t="s">
        <v>9100</v>
      </c>
    </row>
    <row r="12674" spans="25:26" ht="24.6" customHeight="1">
      <c r="Y12674" s="86" t="s">
        <v>9101</v>
      </c>
      <c r="Z12674" s="86" t="s">
        <v>9102</v>
      </c>
    </row>
    <row r="12675" spans="25:26" ht="24.6" customHeight="1">
      <c r="Y12675" s="86" t="s">
        <v>9103</v>
      </c>
      <c r="Z12675" s="86" t="s">
        <v>9104</v>
      </c>
    </row>
    <row r="12676" spans="25:26" ht="24.6" customHeight="1">
      <c r="Y12676" s="86" t="s">
        <v>9105</v>
      </c>
      <c r="Z12676" s="86" t="s">
        <v>9106</v>
      </c>
    </row>
    <row r="12677" spans="25:26" ht="24.6" customHeight="1">
      <c r="Y12677" s="86" t="s">
        <v>9107</v>
      </c>
      <c r="Z12677" s="86" t="s">
        <v>9108</v>
      </c>
    </row>
    <row r="12678" spans="25:26" ht="24.6" customHeight="1">
      <c r="Y12678" s="86" t="s">
        <v>9109</v>
      </c>
      <c r="Z12678" s="86" t="s">
        <v>9110</v>
      </c>
    </row>
    <row r="12679" spans="25:26" ht="24.6" customHeight="1">
      <c r="Y12679" s="86" t="s">
        <v>9111</v>
      </c>
      <c r="Z12679" s="86" t="s">
        <v>9112</v>
      </c>
    </row>
    <row r="12680" spans="25:26" ht="24.6" customHeight="1">
      <c r="Y12680" s="86" t="s">
        <v>9113</v>
      </c>
      <c r="Z12680" s="86" t="s">
        <v>9114</v>
      </c>
    </row>
    <row r="12681" spans="25:26" ht="24.6" customHeight="1">
      <c r="Y12681" s="86" t="s">
        <v>9115</v>
      </c>
      <c r="Z12681" s="86" t="s">
        <v>9116</v>
      </c>
    </row>
    <row r="12682" spans="25:26" ht="24.6" customHeight="1">
      <c r="Y12682" s="86" t="s">
        <v>9117</v>
      </c>
      <c r="Z12682" s="86" t="s">
        <v>9118</v>
      </c>
    </row>
    <row r="12683" spans="25:26" ht="24.6" customHeight="1">
      <c r="Y12683" s="86" t="s">
        <v>9119</v>
      </c>
      <c r="Z12683" s="86" t="s">
        <v>9120</v>
      </c>
    </row>
    <row r="12684" spans="25:26" ht="24.6" customHeight="1">
      <c r="Y12684" s="86" t="s">
        <v>9121</v>
      </c>
      <c r="Z12684" s="86" t="s">
        <v>9122</v>
      </c>
    </row>
    <row r="12685" spans="25:26" ht="24.6" customHeight="1">
      <c r="Y12685" s="86" t="s">
        <v>9123</v>
      </c>
      <c r="Z12685" s="86" t="s">
        <v>9124</v>
      </c>
    </row>
    <row r="12686" spans="25:26" ht="24.6" customHeight="1">
      <c r="Y12686" s="86" t="s">
        <v>9125</v>
      </c>
      <c r="Z12686" s="86" t="s">
        <v>9126</v>
      </c>
    </row>
    <row r="12687" spans="25:26" ht="24.6" customHeight="1">
      <c r="Y12687" s="86" t="s">
        <v>9127</v>
      </c>
      <c r="Z12687" s="86" t="s">
        <v>9128</v>
      </c>
    </row>
    <row r="12688" spans="25:26" ht="24.6" customHeight="1">
      <c r="Y12688" s="86" t="s">
        <v>9129</v>
      </c>
      <c r="Z12688" s="86" t="s">
        <v>9130</v>
      </c>
    </row>
    <row r="12689" spans="25:26" ht="24.6" customHeight="1">
      <c r="Y12689" s="86" t="s">
        <v>9131</v>
      </c>
      <c r="Z12689" s="86" t="s">
        <v>9132</v>
      </c>
    </row>
    <row r="12690" spans="25:26" ht="24.6" customHeight="1">
      <c r="Y12690" s="86" t="s">
        <v>9133</v>
      </c>
      <c r="Z12690" s="86" t="s">
        <v>9134</v>
      </c>
    </row>
    <row r="12691" spans="25:26" ht="24.6" customHeight="1">
      <c r="Y12691" s="86" t="s">
        <v>9135</v>
      </c>
      <c r="Z12691" s="86" t="s">
        <v>9136</v>
      </c>
    </row>
    <row r="12692" spans="25:26" ht="24.6" customHeight="1">
      <c r="Y12692" s="86" t="s">
        <v>9137</v>
      </c>
      <c r="Z12692" s="86" t="s">
        <v>9138</v>
      </c>
    </row>
    <row r="12693" spans="25:26" ht="24.6" customHeight="1">
      <c r="Y12693" s="86" t="s">
        <v>9139</v>
      </c>
      <c r="Z12693" s="86" t="s">
        <v>9140</v>
      </c>
    </row>
    <row r="12694" spans="25:26" ht="24.6" customHeight="1">
      <c r="Y12694" s="86" t="s">
        <v>9141</v>
      </c>
      <c r="Z12694" s="86" t="s">
        <v>9142</v>
      </c>
    </row>
    <row r="12695" spans="25:26" ht="24.6" customHeight="1">
      <c r="Y12695" s="86" t="s">
        <v>9143</v>
      </c>
      <c r="Z12695" s="86" t="s">
        <v>9144</v>
      </c>
    </row>
    <row r="12696" spans="25:26" ht="24.6" customHeight="1">
      <c r="Y12696" s="86" t="s">
        <v>9145</v>
      </c>
      <c r="Z12696" s="86" t="s">
        <v>9146</v>
      </c>
    </row>
    <row r="12697" spans="25:26" ht="24.6" customHeight="1">
      <c r="Y12697" s="86" t="s">
        <v>9147</v>
      </c>
      <c r="Z12697" s="86" t="s">
        <v>9148</v>
      </c>
    </row>
    <row r="12698" spans="25:26" ht="24.6" customHeight="1">
      <c r="Y12698" s="86" t="s">
        <v>9149</v>
      </c>
      <c r="Z12698" s="86" t="s">
        <v>9150</v>
      </c>
    </row>
    <row r="12699" spans="25:26" ht="24.6" customHeight="1">
      <c r="Y12699" s="86" t="s">
        <v>9151</v>
      </c>
      <c r="Z12699" s="86" t="s">
        <v>9152</v>
      </c>
    </row>
    <row r="12700" spans="25:26" ht="24.6" customHeight="1">
      <c r="Y12700" s="86" t="s">
        <v>9153</v>
      </c>
      <c r="Z12700" s="86" t="s">
        <v>9154</v>
      </c>
    </row>
    <row r="12701" spans="25:26" ht="24.6" customHeight="1">
      <c r="Y12701" s="86" t="s">
        <v>9155</v>
      </c>
      <c r="Z12701" s="86" t="s">
        <v>9156</v>
      </c>
    </row>
    <row r="12702" spans="25:26" ht="24.6" customHeight="1">
      <c r="Y12702" s="86" t="s">
        <v>9157</v>
      </c>
      <c r="Z12702" s="86" t="s">
        <v>9158</v>
      </c>
    </row>
    <row r="12703" spans="25:26" ht="24.6" customHeight="1">
      <c r="Y12703" s="86" t="s">
        <v>9159</v>
      </c>
      <c r="Z12703" s="86" t="s">
        <v>9160</v>
      </c>
    </row>
    <row r="12704" spans="25:26" ht="24.6" customHeight="1">
      <c r="Y12704" s="86" t="s">
        <v>9161</v>
      </c>
      <c r="Z12704" s="86" t="s">
        <v>9162</v>
      </c>
    </row>
    <row r="12705" spans="25:26" ht="24.6" customHeight="1">
      <c r="Y12705" s="86" t="s">
        <v>9163</v>
      </c>
      <c r="Z12705" s="86" t="s">
        <v>9164</v>
      </c>
    </row>
    <row r="12706" spans="25:26" ht="24.6" customHeight="1">
      <c r="Y12706" s="86" t="s">
        <v>9165</v>
      </c>
      <c r="Z12706" s="86" t="s">
        <v>9166</v>
      </c>
    </row>
    <row r="12707" spans="25:26" ht="24.6" customHeight="1">
      <c r="Y12707" s="86" t="s">
        <v>9167</v>
      </c>
      <c r="Z12707" s="86" t="s">
        <v>9168</v>
      </c>
    </row>
    <row r="12708" spans="25:26" ht="24.6" customHeight="1">
      <c r="Y12708" s="86" t="s">
        <v>9169</v>
      </c>
      <c r="Z12708" s="86" t="s">
        <v>9170</v>
      </c>
    </row>
    <row r="12709" spans="25:26" ht="24.6" customHeight="1">
      <c r="Y12709" s="86" t="s">
        <v>9171</v>
      </c>
      <c r="Z12709" s="86" t="s">
        <v>9172</v>
      </c>
    </row>
    <row r="12710" spans="25:26" ht="24.6" customHeight="1">
      <c r="Y12710" s="86" t="s">
        <v>9173</v>
      </c>
      <c r="Z12710" s="86" t="s">
        <v>9174</v>
      </c>
    </row>
    <row r="12711" spans="25:26" ht="24.6" customHeight="1">
      <c r="Y12711" s="86" t="s">
        <v>9175</v>
      </c>
      <c r="Z12711" s="86" t="s">
        <v>9176</v>
      </c>
    </row>
    <row r="12712" spans="25:26" ht="24.6" customHeight="1">
      <c r="Y12712" s="86" t="s">
        <v>9177</v>
      </c>
      <c r="Z12712" s="86" t="s">
        <v>9178</v>
      </c>
    </row>
    <row r="12713" spans="25:26" ht="24.6" customHeight="1">
      <c r="Y12713" s="86" t="s">
        <v>9179</v>
      </c>
      <c r="Z12713" s="86" t="s">
        <v>9180</v>
      </c>
    </row>
    <row r="12714" spans="25:26" ht="24.6" customHeight="1">
      <c r="Y12714" s="86" t="s">
        <v>9181</v>
      </c>
      <c r="Z12714" s="86" t="s">
        <v>9182</v>
      </c>
    </row>
    <row r="12715" spans="25:26" ht="24.6" customHeight="1">
      <c r="Y12715" s="86" t="s">
        <v>9183</v>
      </c>
      <c r="Z12715" s="86" t="s">
        <v>9184</v>
      </c>
    </row>
    <row r="12716" spans="25:26" ht="24.6" customHeight="1">
      <c r="Y12716" s="86" t="s">
        <v>9185</v>
      </c>
      <c r="Z12716" s="86" t="s">
        <v>9186</v>
      </c>
    </row>
    <row r="12717" spans="25:26" ht="24.6" customHeight="1">
      <c r="Y12717" s="86" t="s">
        <v>9187</v>
      </c>
      <c r="Z12717" s="86" t="s">
        <v>9188</v>
      </c>
    </row>
    <row r="12718" spans="25:26" ht="24.6" customHeight="1">
      <c r="Y12718" s="86" t="s">
        <v>9189</v>
      </c>
      <c r="Z12718" s="86" t="s">
        <v>8943</v>
      </c>
    </row>
    <row r="12719" spans="25:26" ht="24.6" customHeight="1">
      <c r="Y12719" s="86" t="s">
        <v>9190</v>
      </c>
      <c r="Z12719" s="86" t="s">
        <v>9191</v>
      </c>
    </row>
    <row r="12720" spans="25:26" ht="24.6" customHeight="1">
      <c r="Y12720" s="86" t="s">
        <v>9192</v>
      </c>
      <c r="Z12720" s="86" t="s">
        <v>9193</v>
      </c>
    </row>
    <row r="12721" spans="25:26" ht="24.6" customHeight="1">
      <c r="Y12721" s="86" t="s">
        <v>9194</v>
      </c>
      <c r="Z12721" s="86" t="s">
        <v>9195</v>
      </c>
    </row>
    <row r="12722" spans="25:26" ht="24.6" customHeight="1">
      <c r="Y12722" s="86" t="s">
        <v>9196</v>
      </c>
      <c r="Z12722" s="86" t="s">
        <v>9197</v>
      </c>
    </row>
    <row r="12723" spans="25:26" ht="24.6" customHeight="1">
      <c r="Y12723" s="86" t="s">
        <v>9198</v>
      </c>
      <c r="Z12723" s="86" t="s">
        <v>9199</v>
      </c>
    </row>
    <row r="12724" spans="25:26" ht="24.6" customHeight="1">
      <c r="Y12724" s="86" t="s">
        <v>9200</v>
      </c>
      <c r="Z12724" s="86" t="s">
        <v>9201</v>
      </c>
    </row>
    <row r="12725" spans="25:26" ht="24.6" customHeight="1">
      <c r="Y12725" s="86" t="s">
        <v>9202</v>
      </c>
      <c r="Z12725" s="86" t="s">
        <v>9203</v>
      </c>
    </row>
    <row r="12726" spans="25:26" ht="24.6" customHeight="1">
      <c r="Y12726" s="86" t="s">
        <v>9204</v>
      </c>
      <c r="Z12726" s="86" t="s">
        <v>9205</v>
      </c>
    </row>
    <row r="12727" spans="25:26" ht="24.6" customHeight="1">
      <c r="Y12727" s="86" t="s">
        <v>9206</v>
      </c>
      <c r="Z12727" s="86" t="s">
        <v>9207</v>
      </c>
    </row>
    <row r="12728" spans="25:26" ht="24.6" customHeight="1">
      <c r="Y12728" s="86" t="s">
        <v>9208</v>
      </c>
      <c r="Z12728" s="86" t="s">
        <v>9209</v>
      </c>
    </row>
    <row r="12729" spans="25:26" ht="24.6" customHeight="1">
      <c r="Y12729" s="86" t="s">
        <v>9210</v>
      </c>
      <c r="Z12729" s="86" t="s">
        <v>9211</v>
      </c>
    </row>
    <row r="12730" spans="25:26" ht="24.6" customHeight="1">
      <c r="Y12730" s="86" t="s">
        <v>9212</v>
      </c>
      <c r="Z12730" s="86" t="s">
        <v>9213</v>
      </c>
    </row>
    <row r="12731" spans="25:26" ht="24.6" customHeight="1">
      <c r="Y12731" s="86" t="s">
        <v>9214</v>
      </c>
      <c r="Z12731" s="86" t="s">
        <v>9215</v>
      </c>
    </row>
    <row r="12732" spans="25:26" ht="24.6" customHeight="1">
      <c r="Y12732" s="86" t="s">
        <v>9216</v>
      </c>
      <c r="Z12732" s="86" t="s">
        <v>9217</v>
      </c>
    </row>
    <row r="12733" spans="25:26" ht="24.6" customHeight="1">
      <c r="Y12733" s="86" t="s">
        <v>9218</v>
      </c>
      <c r="Z12733" s="86" t="s">
        <v>9219</v>
      </c>
    </row>
    <row r="12734" spans="25:26" ht="24.6" customHeight="1">
      <c r="Y12734" s="86" t="s">
        <v>9220</v>
      </c>
      <c r="Z12734" s="86" t="s">
        <v>9221</v>
      </c>
    </row>
    <row r="12735" spans="25:26" ht="24.6" customHeight="1">
      <c r="Y12735" s="86" t="s">
        <v>9222</v>
      </c>
      <c r="Z12735" s="86" t="s">
        <v>9223</v>
      </c>
    </row>
    <row r="12736" spans="25:26" ht="24.6" customHeight="1">
      <c r="Y12736" s="86" t="s">
        <v>9224</v>
      </c>
      <c r="Z12736" s="86" t="s">
        <v>9225</v>
      </c>
    </row>
    <row r="12737" spans="25:26" ht="24.6" customHeight="1">
      <c r="Y12737" s="86" t="s">
        <v>9226</v>
      </c>
      <c r="Z12737" s="86" t="s">
        <v>9227</v>
      </c>
    </row>
    <row r="12738" spans="25:26" ht="24.6" customHeight="1">
      <c r="Y12738" s="86" t="s">
        <v>9228</v>
      </c>
      <c r="Z12738" s="86" t="s">
        <v>9229</v>
      </c>
    </row>
    <row r="12739" spans="25:26" ht="24.6" customHeight="1">
      <c r="Y12739" s="86" t="s">
        <v>9230</v>
      </c>
      <c r="Z12739" s="86" t="s">
        <v>9231</v>
      </c>
    </row>
    <row r="12740" spans="25:26" ht="24.6" customHeight="1">
      <c r="Y12740" s="86" t="s">
        <v>9232</v>
      </c>
      <c r="Z12740" s="86" t="s">
        <v>9233</v>
      </c>
    </row>
    <row r="12741" spans="25:26" ht="24.6" customHeight="1">
      <c r="Y12741" s="86" t="s">
        <v>9234</v>
      </c>
      <c r="Z12741" s="86" t="s">
        <v>9235</v>
      </c>
    </row>
    <row r="12742" spans="25:26" ht="24.6" customHeight="1">
      <c r="Y12742" s="86" t="s">
        <v>9236</v>
      </c>
      <c r="Z12742" s="86" t="s">
        <v>9237</v>
      </c>
    </row>
    <row r="12743" spans="25:26" ht="24.6" customHeight="1">
      <c r="Y12743" s="86" t="s">
        <v>9238</v>
      </c>
      <c r="Z12743" s="86" t="s">
        <v>9239</v>
      </c>
    </row>
    <row r="12744" spans="25:26" ht="24.6" customHeight="1">
      <c r="Y12744" s="86" t="s">
        <v>9240</v>
      </c>
      <c r="Z12744" s="86" t="s">
        <v>9241</v>
      </c>
    </row>
    <row r="12745" spans="25:26" ht="24.6" customHeight="1">
      <c r="Y12745" s="86" t="s">
        <v>9242</v>
      </c>
      <c r="Z12745" s="86" t="s">
        <v>9243</v>
      </c>
    </row>
    <row r="12746" spans="25:26" ht="24.6" customHeight="1">
      <c r="Y12746" s="86" t="s">
        <v>9244</v>
      </c>
      <c r="Z12746" s="86" t="s">
        <v>9245</v>
      </c>
    </row>
    <row r="12747" spans="25:26" ht="24.6" customHeight="1">
      <c r="Y12747" s="86" t="s">
        <v>9246</v>
      </c>
      <c r="Z12747" s="86" t="s">
        <v>9247</v>
      </c>
    </row>
    <row r="12748" spans="25:26" ht="24.6" customHeight="1">
      <c r="Y12748" s="86" t="s">
        <v>9248</v>
      </c>
      <c r="Z12748" s="86" t="s">
        <v>9249</v>
      </c>
    </row>
    <row r="12749" spans="25:26" ht="24.6" customHeight="1">
      <c r="Y12749" s="86" t="s">
        <v>9250</v>
      </c>
      <c r="Z12749" s="86" t="s">
        <v>9251</v>
      </c>
    </row>
    <row r="12750" spans="25:26" ht="24.6" customHeight="1">
      <c r="Y12750" s="86" t="s">
        <v>9252</v>
      </c>
      <c r="Z12750" s="86" t="s">
        <v>9253</v>
      </c>
    </row>
    <row r="12751" spans="25:26" ht="24.6" customHeight="1">
      <c r="Y12751" s="86" t="s">
        <v>9254</v>
      </c>
      <c r="Z12751" s="86" t="s">
        <v>9255</v>
      </c>
    </row>
    <row r="12752" spans="25:26" ht="24.6" customHeight="1">
      <c r="Y12752" s="86" t="s">
        <v>9256</v>
      </c>
      <c r="Z12752" s="86" t="s">
        <v>9257</v>
      </c>
    </row>
    <row r="12753" spans="25:26" ht="24.6" customHeight="1">
      <c r="Y12753" s="86" t="s">
        <v>9258</v>
      </c>
      <c r="Z12753" s="86" t="s">
        <v>9259</v>
      </c>
    </row>
    <row r="12754" spans="25:26" ht="24.6" customHeight="1">
      <c r="Y12754" s="86" t="s">
        <v>9260</v>
      </c>
      <c r="Z12754" s="86" t="s">
        <v>9261</v>
      </c>
    </row>
    <row r="12755" spans="25:26" ht="24.6" customHeight="1">
      <c r="Y12755" s="86" t="s">
        <v>9262</v>
      </c>
      <c r="Z12755" s="86" t="s">
        <v>606</v>
      </c>
    </row>
    <row r="12756" spans="25:26" ht="24.6" customHeight="1">
      <c r="Y12756" s="86" t="s">
        <v>9263</v>
      </c>
      <c r="Z12756" s="86" t="s">
        <v>606</v>
      </c>
    </row>
    <row r="12757" spans="25:26" ht="24.6" customHeight="1">
      <c r="Y12757" s="86" t="s">
        <v>9264</v>
      </c>
      <c r="Z12757" s="86" t="s">
        <v>9265</v>
      </c>
    </row>
    <row r="12758" spans="25:26" ht="24.6" customHeight="1">
      <c r="Y12758" s="86" t="s">
        <v>9266</v>
      </c>
      <c r="Z12758" s="86" t="s">
        <v>1543</v>
      </c>
    </row>
    <row r="12759" spans="25:26" ht="24.6" customHeight="1">
      <c r="Y12759" s="86" t="s">
        <v>9267</v>
      </c>
      <c r="Z12759" s="86" t="s">
        <v>9268</v>
      </c>
    </row>
    <row r="12760" spans="25:26" ht="24.6" customHeight="1">
      <c r="Y12760" s="86" t="s">
        <v>9269</v>
      </c>
      <c r="Z12760" s="86" t="s">
        <v>9270</v>
      </c>
    </row>
    <row r="12761" spans="25:26" ht="24.6" customHeight="1">
      <c r="Y12761" s="86" t="s">
        <v>9271</v>
      </c>
      <c r="Z12761" s="86" t="s">
        <v>9272</v>
      </c>
    </row>
    <row r="12762" spans="25:26" ht="24.6" customHeight="1">
      <c r="Y12762" s="86" t="s">
        <v>9273</v>
      </c>
      <c r="Z12762" s="86" t="s">
        <v>9274</v>
      </c>
    </row>
    <row r="12763" spans="25:26" ht="24.6" customHeight="1">
      <c r="Y12763" s="86" t="s">
        <v>9275</v>
      </c>
      <c r="Z12763" s="86" t="s">
        <v>9276</v>
      </c>
    </row>
    <row r="12764" spans="25:26" ht="24.6" customHeight="1">
      <c r="Y12764" s="86" t="s">
        <v>9277</v>
      </c>
      <c r="Z12764" s="86" t="s">
        <v>9278</v>
      </c>
    </row>
    <row r="12765" spans="25:26" ht="24.6" customHeight="1">
      <c r="Y12765" s="86" t="s">
        <v>9279</v>
      </c>
      <c r="Z12765" s="86" t="s">
        <v>9280</v>
      </c>
    </row>
    <row r="12766" spans="25:26" ht="24.6" customHeight="1">
      <c r="Y12766" s="86" t="s">
        <v>9281</v>
      </c>
      <c r="Z12766" s="86" t="s">
        <v>9282</v>
      </c>
    </row>
    <row r="12767" spans="25:26" ht="24.6" customHeight="1">
      <c r="Y12767" s="86" t="s">
        <v>9283</v>
      </c>
      <c r="Z12767" s="86" t="s">
        <v>9284</v>
      </c>
    </row>
    <row r="12768" spans="25:26" ht="24.6" customHeight="1">
      <c r="Y12768" s="86" t="s">
        <v>9285</v>
      </c>
      <c r="Z12768" s="86" t="s">
        <v>9286</v>
      </c>
    </row>
    <row r="12769" spans="25:26" ht="24.6" customHeight="1">
      <c r="Y12769" s="86" t="s">
        <v>9287</v>
      </c>
      <c r="Z12769" s="86" t="s">
        <v>9288</v>
      </c>
    </row>
    <row r="12770" spans="25:26" ht="24.6" customHeight="1">
      <c r="Y12770" s="86" t="s">
        <v>9289</v>
      </c>
      <c r="Z12770" s="86" t="s">
        <v>9290</v>
      </c>
    </row>
    <row r="12771" spans="25:26" ht="24.6" customHeight="1">
      <c r="Y12771" s="86" t="s">
        <v>9291</v>
      </c>
      <c r="Z12771" s="86" t="s">
        <v>9292</v>
      </c>
    </row>
    <row r="12772" spans="25:26" ht="24.6" customHeight="1">
      <c r="Y12772" s="86" t="s">
        <v>9293</v>
      </c>
      <c r="Z12772" s="86" t="s">
        <v>9294</v>
      </c>
    </row>
    <row r="12773" spans="25:26" ht="24.6" customHeight="1">
      <c r="Y12773" s="86" t="s">
        <v>9295</v>
      </c>
      <c r="Z12773" s="86" t="s">
        <v>1129</v>
      </c>
    </row>
    <row r="12774" spans="25:26" ht="24.6" customHeight="1">
      <c r="Y12774" s="86" t="s">
        <v>9296</v>
      </c>
      <c r="Z12774" s="86" t="s">
        <v>9297</v>
      </c>
    </row>
    <row r="12775" spans="25:26" ht="24.6" customHeight="1">
      <c r="Y12775" s="86" t="s">
        <v>9298</v>
      </c>
      <c r="Z12775" s="86" t="s">
        <v>9299</v>
      </c>
    </row>
    <row r="12776" spans="25:26" ht="24.6" customHeight="1">
      <c r="Y12776" s="86" t="s">
        <v>9300</v>
      </c>
      <c r="Z12776" s="86" t="s">
        <v>9301</v>
      </c>
    </row>
    <row r="12777" spans="25:26" ht="24.6" customHeight="1">
      <c r="Y12777" s="86" t="s">
        <v>9302</v>
      </c>
      <c r="Z12777" s="86" t="s">
        <v>9303</v>
      </c>
    </row>
    <row r="12778" spans="25:26" ht="24.6" customHeight="1">
      <c r="Y12778" s="86" t="s">
        <v>9304</v>
      </c>
      <c r="Z12778" s="86" t="s">
        <v>9305</v>
      </c>
    </row>
    <row r="12779" spans="25:26" ht="24.6" customHeight="1">
      <c r="Y12779" s="86" t="s">
        <v>9306</v>
      </c>
      <c r="Z12779" s="86" t="s">
        <v>9307</v>
      </c>
    </row>
    <row r="12780" spans="25:26" ht="24.6" customHeight="1">
      <c r="Y12780" s="86" t="s">
        <v>9308</v>
      </c>
      <c r="Z12780" s="86" t="s">
        <v>9309</v>
      </c>
    </row>
    <row r="12781" spans="25:26" ht="24.6" customHeight="1">
      <c r="Y12781" s="86" t="s">
        <v>9310</v>
      </c>
      <c r="Z12781" s="86" t="s">
        <v>9311</v>
      </c>
    </row>
    <row r="12782" spans="25:26" ht="24.6" customHeight="1">
      <c r="Y12782" s="86" t="s">
        <v>9312</v>
      </c>
      <c r="Z12782" s="86" t="s">
        <v>9313</v>
      </c>
    </row>
    <row r="12783" spans="25:26" ht="24.6" customHeight="1">
      <c r="Y12783" s="86" t="s">
        <v>9314</v>
      </c>
      <c r="Z12783" s="86" t="s">
        <v>9315</v>
      </c>
    </row>
    <row r="12784" spans="25:26" ht="24.6" customHeight="1">
      <c r="Y12784" s="86" t="s">
        <v>9316</v>
      </c>
      <c r="Z12784" s="86" t="s">
        <v>9317</v>
      </c>
    </row>
    <row r="12785" spans="25:26" ht="24.6" customHeight="1">
      <c r="Y12785" s="86" t="s">
        <v>9318</v>
      </c>
      <c r="Z12785" s="86" t="s">
        <v>9319</v>
      </c>
    </row>
    <row r="12786" spans="25:26" ht="24.6" customHeight="1">
      <c r="Y12786" s="86" t="s">
        <v>9320</v>
      </c>
      <c r="Z12786" s="86" t="s">
        <v>9321</v>
      </c>
    </row>
    <row r="12787" spans="25:26" ht="24.6" customHeight="1">
      <c r="Y12787" s="86" t="s">
        <v>9322</v>
      </c>
      <c r="Z12787" s="86" t="s">
        <v>9323</v>
      </c>
    </row>
    <row r="12788" spans="25:26" ht="24.6" customHeight="1">
      <c r="Y12788" s="86" t="s">
        <v>9324</v>
      </c>
      <c r="Z12788" s="86" t="s">
        <v>9325</v>
      </c>
    </row>
    <row r="12789" spans="25:26" ht="24.6" customHeight="1">
      <c r="Y12789" s="86" t="s">
        <v>9326</v>
      </c>
      <c r="Z12789" s="86" t="s">
        <v>9327</v>
      </c>
    </row>
    <row r="12790" spans="25:26" ht="24.6" customHeight="1">
      <c r="Y12790" s="86" t="s">
        <v>9328</v>
      </c>
      <c r="Z12790" s="86" t="s">
        <v>9329</v>
      </c>
    </row>
    <row r="12791" spans="25:26" ht="24.6" customHeight="1">
      <c r="Y12791" s="86" t="s">
        <v>9330</v>
      </c>
      <c r="Z12791" s="86" t="s">
        <v>9331</v>
      </c>
    </row>
    <row r="12792" spans="25:26" ht="24.6" customHeight="1">
      <c r="Y12792" s="86" t="s">
        <v>9332</v>
      </c>
      <c r="Z12792" s="86" t="s">
        <v>9333</v>
      </c>
    </row>
    <row r="12793" spans="25:26" ht="24.6" customHeight="1">
      <c r="Y12793" s="86" t="s">
        <v>9334</v>
      </c>
      <c r="Z12793" s="86" t="s">
        <v>9335</v>
      </c>
    </row>
    <row r="12794" spans="25:26" ht="24.6" customHeight="1">
      <c r="Y12794" s="86" t="s">
        <v>9336</v>
      </c>
      <c r="Z12794" s="86" t="s">
        <v>9337</v>
      </c>
    </row>
    <row r="12795" spans="25:26" ht="24.6" customHeight="1">
      <c r="Y12795" s="86" t="s">
        <v>9338</v>
      </c>
      <c r="Z12795" s="86" t="s">
        <v>9339</v>
      </c>
    </row>
    <row r="12796" spans="25:26" ht="24.6" customHeight="1">
      <c r="Y12796" s="86" t="s">
        <v>9340</v>
      </c>
      <c r="Z12796" s="86" t="s">
        <v>9341</v>
      </c>
    </row>
    <row r="12797" spans="25:26" ht="24.6" customHeight="1">
      <c r="Y12797" s="86" t="s">
        <v>9342</v>
      </c>
      <c r="Z12797" s="86" t="s">
        <v>9343</v>
      </c>
    </row>
    <row r="12798" spans="25:26" ht="24.6" customHeight="1">
      <c r="Y12798" s="86" t="s">
        <v>9344</v>
      </c>
      <c r="Z12798" s="86" t="s">
        <v>9345</v>
      </c>
    </row>
    <row r="12799" spans="25:26" ht="24.6" customHeight="1">
      <c r="Y12799" s="86" t="s">
        <v>9346</v>
      </c>
      <c r="Z12799" s="86" t="s">
        <v>9347</v>
      </c>
    </row>
    <row r="12800" spans="25:26" ht="24.6" customHeight="1">
      <c r="Y12800" s="86" t="s">
        <v>9348</v>
      </c>
      <c r="Z12800" s="86" t="s">
        <v>9349</v>
      </c>
    </row>
    <row r="12801" spans="25:26" ht="24.6" customHeight="1">
      <c r="Y12801" s="86" t="s">
        <v>9350</v>
      </c>
      <c r="Z12801" s="86" t="s">
        <v>9351</v>
      </c>
    </row>
    <row r="12802" spans="25:26" ht="24.6" customHeight="1">
      <c r="Y12802" s="86" t="s">
        <v>9352</v>
      </c>
      <c r="Z12802" s="86" t="s">
        <v>9353</v>
      </c>
    </row>
    <row r="12803" spans="25:26" ht="24.6" customHeight="1">
      <c r="Y12803" s="86" t="s">
        <v>9354</v>
      </c>
      <c r="Z12803" s="86" t="s">
        <v>9355</v>
      </c>
    </row>
    <row r="12804" spans="25:26" ht="24.6" customHeight="1">
      <c r="Y12804" s="86" t="s">
        <v>9356</v>
      </c>
      <c r="Z12804" s="86" t="s">
        <v>9357</v>
      </c>
    </row>
    <row r="12805" spans="25:26" ht="24.6" customHeight="1">
      <c r="Y12805" s="86" t="s">
        <v>9358</v>
      </c>
      <c r="Z12805" s="86" t="s">
        <v>564</v>
      </c>
    </row>
    <row r="12806" spans="25:26" ht="24.6" customHeight="1">
      <c r="Y12806" s="86" t="s">
        <v>9359</v>
      </c>
      <c r="Z12806" s="86" t="s">
        <v>9360</v>
      </c>
    </row>
    <row r="12807" spans="25:26" ht="24.6" customHeight="1">
      <c r="Y12807" s="86" t="s">
        <v>9361</v>
      </c>
      <c r="Z12807" s="86" t="s">
        <v>9362</v>
      </c>
    </row>
    <row r="12808" spans="25:26" ht="24.6" customHeight="1">
      <c r="Y12808" s="86" t="s">
        <v>9363</v>
      </c>
      <c r="Z12808" s="86" t="s">
        <v>9364</v>
      </c>
    </row>
    <row r="12809" spans="25:26" ht="24.6" customHeight="1">
      <c r="Y12809" s="86" t="s">
        <v>9365</v>
      </c>
      <c r="Z12809" s="86" t="s">
        <v>9366</v>
      </c>
    </row>
    <row r="12810" spans="25:26" ht="24.6" customHeight="1">
      <c r="Y12810" s="86" t="s">
        <v>9367</v>
      </c>
      <c r="Z12810" s="86" t="s">
        <v>9368</v>
      </c>
    </row>
    <row r="12811" spans="25:26" ht="24.6" customHeight="1">
      <c r="Y12811" s="86" t="s">
        <v>9369</v>
      </c>
      <c r="Z12811" s="86" t="s">
        <v>9370</v>
      </c>
    </row>
    <row r="12812" spans="25:26" ht="24.6" customHeight="1">
      <c r="Y12812" s="86" t="s">
        <v>9371</v>
      </c>
      <c r="Z12812" s="86" t="s">
        <v>9372</v>
      </c>
    </row>
    <row r="12813" spans="25:26" ht="24.6" customHeight="1">
      <c r="Y12813" s="86" t="s">
        <v>9373</v>
      </c>
      <c r="Z12813" s="86" t="s">
        <v>9374</v>
      </c>
    </row>
    <row r="12814" spans="25:26" ht="24.6" customHeight="1">
      <c r="Y12814" s="86" t="s">
        <v>9375</v>
      </c>
      <c r="Z12814" s="86" t="s">
        <v>576</v>
      </c>
    </row>
    <row r="12815" spans="25:26" ht="24.6" customHeight="1">
      <c r="Y12815" s="86" t="s">
        <v>9376</v>
      </c>
      <c r="Z12815" s="86" t="s">
        <v>9377</v>
      </c>
    </row>
    <row r="12816" spans="25:26" ht="24.6" customHeight="1">
      <c r="Y12816" s="86" t="s">
        <v>9378</v>
      </c>
      <c r="Z12816" s="86" t="s">
        <v>9379</v>
      </c>
    </row>
    <row r="12817" spans="25:26" ht="24.6" customHeight="1">
      <c r="Y12817" s="86" t="s">
        <v>9380</v>
      </c>
      <c r="Z12817" s="86" t="s">
        <v>9381</v>
      </c>
    </row>
    <row r="12818" spans="25:26" ht="24.6" customHeight="1">
      <c r="Y12818" s="86" t="s">
        <v>9382</v>
      </c>
      <c r="Z12818" s="86" t="s">
        <v>9383</v>
      </c>
    </row>
    <row r="12819" spans="25:26" ht="24.6" customHeight="1">
      <c r="Y12819" s="86" t="s">
        <v>9384</v>
      </c>
      <c r="Z12819" s="86" t="s">
        <v>9385</v>
      </c>
    </row>
    <row r="12820" spans="25:26" ht="24.6" customHeight="1">
      <c r="Y12820" s="86" t="s">
        <v>9386</v>
      </c>
      <c r="Z12820" s="86" t="s">
        <v>9387</v>
      </c>
    </row>
    <row r="12821" spans="25:26" ht="24.6" customHeight="1">
      <c r="Y12821" s="86" t="s">
        <v>9388</v>
      </c>
      <c r="Z12821" s="86" t="s">
        <v>9389</v>
      </c>
    </row>
    <row r="12822" spans="25:26" ht="24.6" customHeight="1">
      <c r="Y12822" s="86" t="s">
        <v>9390</v>
      </c>
      <c r="Z12822" s="86" t="s">
        <v>9391</v>
      </c>
    </row>
    <row r="12823" spans="25:26" ht="24.6" customHeight="1">
      <c r="Y12823" s="86" t="s">
        <v>9392</v>
      </c>
      <c r="Z12823" s="86" t="s">
        <v>9393</v>
      </c>
    </row>
    <row r="12824" spans="25:26" ht="24.6" customHeight="1">
      <c r="Y12824" s="86" t="s">
        <v>9394</v>
      </c>
      <c r="Z12824" s="86" t="s">
        <v>9395</v>
      </c>
    </row>
    <row r="12825" spans="25:26" ht="24.6" customHeight="1">
      <c r="Y12825" s="86" t="s">
        <v>9396</v>
      </c>
      <c r="Z12825" s="86" t="s">
        <v>9397</v>
      </c>
    </row>
    <row r="12826" spans="25:26" ht="24.6" customHeight="1">
      <c r="Y12826" s="86" t="s">
        <v>9398</v>
      </c>
      <c r="Z12826" s="86" t="s">
        <v>9399</v>
      </c>
    </row>
    <row r="12827" spans="25:26" ht="24.6" customHeight="1">
      <c r="Y12827" s="86" t="s">
        <v>9400</v>
      </c>
      <c r="Z12827" s="86" t="s">
        <v>9401</v>
      </c>
    </row>
    <row r="12828" spans="25:26" ht="24.6" customHeight="1">
      <c r="Y12828" s="86" t="s">
        <v>9402</v>
      </c>
      <c r="Z12828" s="86" t="s">
        <v>9403</v>
      </c>
    </row>
    <row r="12829" spans="25:26" ht="24.6" customHeight="1">
      <c r="Y12829" s="86" t="s">
        <v>9404</v>
      </c>
      <c r="Z12829" s="86" t="s">
        <v>9405</v>
      </c>
    </row>
    <row r="12830" spans="25:26" ht="24.6" customHeight="1">
      <c r="Y12830" s="86" t="s">
        <v>9406</v>
      </c>
      <c r="Z12830" s="86" t="s">
        <v>9407</v>
      </c>
    </row>
    <row r="12831" spans="25:26" ht="24.6" customHeight="1">
      <c r="Y12831" s="86" t="s">
        <v>9408</v>
      </c>
      <c r="Z12831" s="86" t="s">
        <v>9409</v>
      </c>
    </row>
    <row r="12832" spans="25:26" ht="24.6" customHeight="1">
      <c r="Y12832" s="86" t="s">
        <v>9410</v>
      </c>
      <c r="Z12832" s="86" t="s">
        <v>9411</v>
      </c>
    </row>
    <row r="12833" spans="25:26" ht="24.6" customHeight="1">
      <c r="Y12833" s="86" t="s">
        <v>9412</v>
      </c>
      <c r="Z12833" s="86" t="s">
        <v>9413</v>
      </c>
    </row>
    <row r="12834" spans="25:26" ht="24.6" customHeight="1">
      <c r="Y12834" s="86" t="s">
        <v>9414</v>
      </c>
      <c r="Z12834" s="86" t="s">
        <v>9415</v>
      </c>
    </row>
    <row r="12835" spans="25:26" ht="24.6" customHeight="1">
      <c r="Y12835" s="86" t="s">
        <v>9416</v>
      </c>
      <c r="Z12835" s="86" t="s">
        <v>9417</v>
      </c>
    </row>
    <row r="12836" spans="25:26" ht="24.6" customHeight="1">
      <c r="Y12836" s="86" t="s">
        <v>9418</v>
      </c>
      <c r="Z12836" s="86" t="s">
        <v>9419</v>
      </c>
    </row>
    <row r="12837" spans="25:26" ht="24.6" customHeight="1">
      <c r="Y12837" s="86" t="s">
        <v>9420</v>
      </c>
      <c r="Z12837" s="86" t="s">
        <v>894</v>
      </c>
    </row>
    <row r="12838" spans="25:26" ht="24.6" customHeight="1">
      <c r="Y12838" s="86" t="s">
        <v>9421</v>
      </c>
      <c r="Z12838" s="86" t="s">
        <v>1124</v>
      </c>
    </row>
    <row r="12839" spans="25:26" ht="24.6" customHeight="1">
      <c r="Y12839" s="86" t="s">
        <v>9422</v>
      </c>
      <c r="Z12839" s="86" t="s">
        <v>9423</v>
      </c>
    </row>
    <row r="12840" spans="25:26" ht="24.6" customHeight="1">
      <c r="Y12840" s="86" t="s">
        <v>9424</v>
      </c>
      <c r="Z12840" s="86" t="s">
        <v>558</v>
      </c>
    </row>
    <row r="12841" spans="25:26" ht="24.6" customHeight="1">
      <c r="Y12841" s="86" t="s">
        <v>9425</v>
      </c>
      <c r="Z12841" s="86" t="s">
        <v>1122</v>
      </c>
    </row>
    <row r="12842" spans="25:26" ht="24.6" customHeight="1">
      <c r="Y12842" s="86" t="s">
        <v>9426</v>
      </c>
      <c r="Z12842" s="86" t="s">
        <v>9427</v>
      </c>
    </row>
    <row r="12843" spans="25:26" ht="24.6" customHeight="1">
      <c r="Y12843" s="86" t="s">
        <v>9428</v>
      </c>
      <c r="Z12843" s="86" t="s">
        <v>9429</v>
      </c>
    </row>
    <row r="12844" spans="25:26" ht="24.6" customHeight="1">
      <c r="Y12844" s="86" t="s">
        <v>9430</v>
      </c>
      <c r="Z12844" s="86" t="s">
        <v>9431</v>
      </c>
    </row>
    <row r="12845" spans="25:26" ht="24.6" customHeight="1">
      <c r="Y12845" s="86" t="s">
        <v>9432</v>
      </c>
      <c r="Z12845" s="86" t="s">
        <v>9433</v>
      </c>
    </row>
    <row r="12846" spans="25:26" ht="24.6" customHeight="1">
      <c r="Y12846" s="86" t="s">
        <v>9434</v>
      </c>
      <c r="Z12846" s="86" t="s">
        <v>9435</v>
      </c>
    </row>
    <row r="12847" spans="25:26" ht="24.6" customHeight="1">
      <c r="Y12847" s="86" t="s">
        <v>9436</v>
      </c>
      <c r="Z12847" s="86" t="s">
        <v>585</v>
      </c>
    </row>
    <row r="12848" spans="25:26" ht="24.6" customHeight="1">
      <c r="Y12848" s="86" t="s">
        <v>9437</v>
      </c>
      <c r="Z12848" s="86" t="s">
        <v>9438</v>
      </c>
    </row>
    <row r="12849" spans="25:26" ht="24.6" customHeight="1">
      <c r="Y12849" s="86" t="s">
        <v>9439</v>
      </c>
      <c r="Z12849" s="86" t="s">
        <v>9440</v>
      </c>
    </row>
    <row r="12850" spans="25:26" ht="24.6" customHeight="1">
      <c r="Y12850" s="86" t="s">
        <v>9441</v>
      </c>
      <c r="Z12850" s="86" t="s">
        <v>9442</v>
      </c>
    </row>
    <row r="12851" spans="25:26" ht="24.6" customHeight="1">
      <c r="Y12851" s="86" t="s">
        <v>9443</v>
      </c>
      <c r="Z12851" s="86" t="s">
        <v>9444</v>
      </c>
    </row>
    <row r="12852" spans="25:26" ht="24.6" customHeight="1">
      <c r="Y12852" s="86" t="s">
        <v>9445</v>
      </c>
      <c r="Z12852" s="86" t="s">
        <v>9446</v>
      </c>
    </row>
    <row r="12853" spans="25:26" ht="24.6" customHeight="1">
      <c r="Y12853" s="86" t="s">
        <v>9447</v>
      </c>
      <c r="Z12853" s="86" t="s">
        <v>4775</v>
      </c>
    </row>
    <row r="12854" spans="25:26" ht="24.6" customHeight="1">
      <c r="Y12854" s="86" t="s">
        <v>9448</v>
      </c>
      <c r="Z12854" s="86" t="s">
        <v>615</v>
      </c>
    </row>
    <row r="12855" spans="25:26" ht="24.6" customHeight="1">
      <c r="Y12855" s="86" t="s">
        <v>9449</v>
      </c>
      <c r="Z12855" s="86" t="s">
        <v>9450</v>
      </c>
    </row>
    <row r="12856" spans="25:26" ht="24.6" customHeight="1">
      <c r="Y12856" s="86" t="s">
        <v>9451</v>
      </c>
      <c r="Z12856" s="86" t="s">
        <v>9452</v>
      </c>
    </row>
    <row r="12857" spans="25:26" ht="24.6" customHeight="1">
      <c r="Y12857" s="86" t="s">
        <v>9453</v>
      </c>
      <c r="Z12857" s="86" t="s">
        <v>9454</v>
      </c>
    </row>
    <row r="12858" spans="25:26" ht="24.6" customHeight="1">
      <c r="Y12858" s="86" t="s">
        <v>9455</v>
      </c>
      <c r="Z12858" s="86" t="s">
        <v>9456</v>
      </c>
    </row>
    <row r="12859" spans="25:26" ht="24.6" customHeight="1">
      <c r="Y12859" s="86" t="s">
        <v>9457</v>
      </c>
      <c r="Z12859" s="86" t="s">
        <v>9458</v>
      </c>
    </row>
    <row r="12860" spans="25:26" ht="24.6" customHeight="1">
      <c r="Y12860" s="86" t="s">
        <v>9459</v>
      </c>
      <c r="Z12860" s="86" t="s">
        <v>9460</v>
      </c>
    </row>
    <row r="12861" spans="25:26" ht="24.6" customHeight="1">
      <c r="Y12861" s="86" t="s">
        <v>9461</v>
      </c>
      <c r="Z12861" s="86" t="s">
        <v>9462</v>
      </c>
    </row>
    <row r="12862" spans="25:26" ht="24.6" customHeight="1">
      <c r="Y12862" s="86" t="s">
        <v>9463</v>
      </c>
      <c r="Z12862" s="86" t="s">
        <v>9464</v>
      </c>
    </row>
    <row r="12863" spans="25:26" ht="24.6" customHeight="1">
      <c r="Y12863" s="86" t="s">
        <v>9465</v>
      </c>
      <c r="Z12863" s="86" t="s">
        <v>9466</v>
      </c>
    </row>
    <row r="12864" spans="25:26" ht="24.6" customHeight="1">
      <c r="Y12864" s="86" t="s">
        <v>9467</v>
      </c>
      <c r="Z12864" s="86" t="s">
        <v>9468</v>
      </c>
    </row>
    <row r="12865" spans="25:26" ht="24.6" customHeight="1">
      <c r="Y12865" s="86" t="s">
        <v>9469</v>
      </c>
      <c r="Z12865" s="86" t="s">
        <v>9470</v>
      </c>
    </row>
    <row r="12866" spans="25:26" ht="24.6" customHeight="1">
      <c r="Y12866" s="86" t="s">
        <v>9471</v>
      </c>
      <c r="Z12866" s="86" t="s">
        <v>9472</v>
      </c>
    </row>
    <row r="12867" spans="25:26" ht="24.6" customHeight="1">
      <c r="Y12867" s="86" t="s">
        <v>9473</v>
      </c>
      <c r="Z12867" s="86" t="s">
        <v>9474</v>
      </c>
    </row>
    <row r="12868" spans="25:26" ht="24.6" customHeight="1">
      <c r="Y12868" s="86" t="s">
        <v>9475</v>
      </c>
      <c r="Z12868" s="86" t="s">
        <v>9476</v>
      </c>
    </row>
    <row r="12869" spans="25:26" ht="24.6" customHeight="1">
      <c r="Y12869" s="86" t="s">
        <v>9477</v>
      </c>
      <c r="Z12869" s="86" t="s">
        <v>9478</v>
      </c>
    </row>
    <row r="12870" spans="25:26" ht="24.6" customHeight="1">
      <c r="Y12870" s="86" t="s">
        <v>9479</v>
      </c>
      <c r="Z12870" s="86" t="s">
        <v>9480</v>
      </c>
    </row>
    <row r="12871" spans="25:26" ht="24.6" customHeight="1">
      <c r="Y12871" s="86" t="s">
        <v>9481</v>
      </c>
      <c r="Z12871" s="86" t="s">
        <v>9482</v>
      </c>
    </row>
    <row r="12872" spans="25:26" ht="24.6" customHeight="1">
      <c r="Y12872" s="86" t="s">
        <v>9483</v>
      </c>
      <c r="Z12872" s="86" t="s">
        <v>9484</v>
      </c>
    </row>
    <row r="12873" spans="25:26" ht="24.6" customHeight="1">
      <c r="Y12873" s="86" t="s">
        <v>9485</v>
      </c>
      <c r="Z12873" s="86" t="s">
        <v>9486</v>
      </c>
    </row>
    <row r="12874" spans="25:26" ht="24.6" customHeight="1">
      <c r="Y12874" s="86" t="s">
        <v>9487</v>
      </c>
      <c r="Z12874" s="86" t="s">
        <v>9488</v>
      </c>
    </row>
    <row r="12875" spans="25:26" ht="24.6" customHeight="1">
      <c r="Y12875" s="86" t="s">
        <v>9489</v>
      </c>
      <c r="Z12875" s="86" t="s">
        <v>9490</v>
      </c>
    </row>
    <row r="12876" spans="25:26" ht="24.6" customHeight="1">
      <c r="Y12876" s="86" t="s">
        <v>9491</v>
      </c>
      <c r="Z12876" s="86" t="s">
        <v>9492</v>
      </c>
    </row>
    <row r="12877" spans="25:26" ht="24.6" customHeight="1">
      <c r="Y12877" s="86" t="s">
        <v>9493</v>
      </c>
      <c r="Z12877" s="86" t="s">
        <v>9494</v>
      </c>
    </row>
    <row r="12878" spans="25:26" ht="24.6" customHeight="1">
      <c r="Y12878" s="86" t="s">
        <v>9495</v>
      </c>
      <c r="Z12878" s="86" t="s">
        <v>9496</v>
      </c>
    </row>
    <row r="12879" spans="25:26" ht="24.6" customHeight="1">
      <c r="Y12879" s="86" t="s">
        <v>9497</v>
      </c>
      <c r="Z12879" s="86" t="s">
        <v>9498</v>
      </c>
    </row>
    <row r="12880" spans="25:26" ht="24.6" customHeight="1">
      <c r="Y12880" s="86" t="s">
        <v>9499</v>
      </c>
      <c r="Z12880" s="86" t="s">
        <v>9500</v>
      </c>
    </row>
    <row r="12881" spans="25:26" ht="24.6" customHeight="1">
      <c r="Y12881" s="86" t="s">
        <v>9501</v>
      </c>
      <c r="Z12881" s="86" t="s">
        <v>9502</v>
      </c>
    </row>
    <row r="12882" spans="25:26" ht="24.6" customHeight="1">
      <c r="Y12882" s="86" t="s">
        <v>9503</v>
      </c>
      <c r="Z12882" s="86" t="s">
        <v>9504</v>
      </c>
    </row>
    <row r="12883" spans="25:26" ht="24.6" customHeight="1">
      <c r="Y12883" s="86" t="s">
        <v>9505</v>
      </c>
      <c r="Z12883" s="86" t="s">
        <v>9506</v>
      </c>
    </row>
    <row r="12884" spans="25:26" ht="24.6" customHeight="1">
      <c r="Y12884" s="86" t="s">
        <v>9507</v>
      </c>
      <c r="Z12884" s="86" t="s">
        <v>9508</v>
      </c>
    </row>
    <row r="12885" spans="25:26" ht="24.6" customHeight="1">
      <c r="Y12885" s="86" t="s">
        <v>9509</v>
      </c>
      <c r="Z12885" s="86" t="s">
        <v>9401</v>
      </c>
    </row>
    <row r="12886" spans="25:26" ht="24.6" customHeight="1">
      <c r="Y12886" s="86" t="s">
        <v>9510</v>
      </c>
      <c r="Z12886" s="86" t="s">
        <v>573</v>
      </c>
    </row>
    <row r="12887" spans="25:26" ht="24.6" customHeight="1">
      <c r="Y12887" s="86" t="s">
        <v>9511</v>
      </c>
      <c r="Z12887" s="86" t="s">
        <v>9512</v>
      </c>
    </row>
    <row r="12888" spans="25:26" ht="24.6" customHeight="1">
      <c r="Y12888" s="86" t="s">
        <v>9513</v>
      </c>
      <c r="Z12888" s="86" t="s">
        <v>567</v>
      </c>
    </row>
    <row r="12889" spans="25:26" ht="24.6" customHeight="1">
      <c r="Y12889" s="86" t="s">
        <v>9514</v>
      </c>
      <c r="Z12889" s="86" t="s">
        <v>9515</v>
      </c>
    </row>
    <row r="12890" spans="25:26" ht="24.6" customHeight="1">
      <c r="Y12890" s="86" t="s">
        <v>9516</v>
      </c>
      <c r="Z12890" s="86" t="s">
        <v>9517</v>
      </c>
    </row>
    <row r="12891" spans="25:26" ht="24.6" customHeight="1">
      <c r="Y12891" s="86" t="s">
        <v>9518</v>
      </c>
      <c r="Z12891" s="86" t="s">
        <v>9519</v>
      </c>
    </row>
    <row r="12892" spans="25:26" ht="24.6" customHeight="1">
      <c r="Y12892" s="86" t="s">
        <v>9520</v>
      </c>
      <c r="Z12892" s="86" t="s">
        <v>9521</v>
      </c>
    </row>
    <row r="12893" spans="25:26" ht="24.6" customHeight="1">
      <c r="Y12893" s="86" t="s">
        <v>9522</v>
      </c>
      <c r="Z12893" s="86" t="s">
        <v>9523</v>
      </c>
    </row>
    <row r="12894" spans="25:26" ht="24.6" customHeight="1">
      <c r="Y12894" s="86" t="s">
        <v>9524</v>
      </c>
      <c r="Z12894" s="86" t="s">
        <v>9525</v>
      </c>
    </row>
    <row r="12895" spans="25:26" ht="24.6" customHeight="1">
      <c r="Y12895" s="86" t="s">
        <v>9526</v>
      </c>
      <c r="Z12895" s="86" t="s">
        <v>9527</v>
      </c>
    </row>
    <row r="12896" spans="25:26" ht="24.6" customHeight="1">
      <c r="Y12896" s="86" t="s">
        <v>9528</v>
      </c>
      <c r="Z12896" s="86" t="s">
        <v>9529</v>
      </c>
    </row>
    <row r="12897" spans="25:26" ht="24.6" customHeight="1">
      <c r="Y12897" s="86" t="s">
        <v>9530</v>
      </c>
      <c r="Z12897" s="86" t="s">
        <v>9531</v>
      </c>
    </row>
    <row r="12898" spans="25:26" ht="24.6" customHeight="1">
      <c r="Y12898" s="86" t="s">
        <v>9532</v>
      </c>
      <c r="Z12898" s="86" t="s">
        <v>9533</v>
      </c>
    </row>
    <row r="12899" spans="25:26" ht="24.6" customHeight="1">
      <c r="Y12899" s="86" t="s">
        <v>9534</v>
      </c>
      <c r="Z12899" s="86" t="s">
        <v>9535</v>
      </c>
    </row>
    <row r="12900" spans="25:26" ht="24.6" customHeight="1">
      <c r="Y12900" s="86" t="s">
        <v>9536</v>
      </c>
      <c r="Z12900" s="86" t="s">
        <v>9537</v>
      </c>
    </row>
    <row r="12901" spans="25:26" ht="24.6" customHeight="1">
      <c r="Y12901" s="86" t="s">
        <v>9538</v>
      </c>
      <c r="Z12901" s="86" t="s">
        <v>9539</v>
      </c>
    </row>
    <row r="12902" spans="25:26" ht="24.6" customHeight="1">
      <c r="Y12902" s="86" t="s">
        <v>9540</v>
      </c>
      <c r="Z12902" s="86" t="s">
        <v>9541</v>
      </c>
    </row>
    <row r="12903" spans="25:26" ht="24.6" customHeight="1">
      <c r="Y12903" s="86" t="s">
        <v>9542</v>
      </c>
      <c r="Z12903" s="86" t="s">
        <v>9543</v>
      </c>
    </row>
    <row r="12904" spans="25:26" ht="24.6" customHeight="1">
      <c r="Y12904" s="86" t="s">
        <v>9544</v>
      </c>
      <c r="Z12904" s="86" t="s">
        <v>9545</v>
      </c>
    </row>
    <row r="12905" spans="25:26" ht="24.6" customHeight="1">
      <c r="Y12905" s="86" t="s">
        <v>9546</v>
      </c>
      <c r="Z12905" s="86" t="s">
        <v>9547</v>
      </c>
    </row>
    <row r="12906" spans="25:26" ht="24.6" customHeight="1">
      <c r="Y12906" s="86" t="s">
        <v>9548</v>
      </c>
      <c r="Z12906" s="86" t="s">
        <v>9549</v>
      </c>
    </row>
    <row r="12907" spans="25:26" ht="24.6" customHeight="1">
      <c r="Y12907" s="86" t="s">
        <v>9550</v>
      </c>
      <c r="Z12907" s="86" t="s">
        <v>9551</v>
      </c>
    </row>
    <row r="12908" spans="25:26" ht="24.6" customHeight="1">
      <c r="Y12908" s="86" t="s">
        <v>9552</v>
      </c>
      <c r="Z12908" s="86" t="s">
        <v>9553</v>
      </c>
    </row>
    <row r="12909" spans="25:26" ht="24.6" customHeight="1">
      <c r="Y12909" s="86" t="s">
        <v>9554</v>
      </c>
      <c r="Z12909" s="86" t="s">
        <v>9555</v>
      </c>
    </row>
    <row r="12910" spans="25:26" ht="24.6" customHeight="1">
      <c r="Y12910" s="86" t="s">
        <v>9556</v>
      </c>
      <c r="Z12910" s="86" t="s">
        <v>9557</v>
      </c>
    </row>
    <row r="12911" spans="25:26" ht="24.6" customHeight="1">
      <c r="Y12911" s="86" t="s">
        <v>9558</v>
      </c>
      <c r="Z12911" s="86" t="s">
        <v>9559</v>
      </c>
    </row>
    <row r="12912" spans="25:26" ht="24.6" customHeight="1">
      <c r="Y12912" s="86" t="s">
        <v>9560</v>
      </c>
      <c r="Z12912" s="86" t="s">
        <v>9561</v>
      </c>
    </row>
    <row r="12913" spans="25:26" ht="24.6" customHeight="1">
      <c r="Y12913" s="86" t="s">
        <v>9562</v>
      </c>
      <c r="Z12913" s="86" t="s">
        <v>9563</v>
      </c>
    </row>
    <row r="12914" spans="25:26" ht="24.6" customHeight="1">
      <c r="Y12914" s="86" t="s">
        <v>9564</v>
      </c>
      <c r="Z12914" s="86" t="s">
        <v>9565</v>
      </c>
    </row>
    <row r="12915" spans="25:26" ht="24.6" customHeight="1">
      <c r="Y12915" s="86" t="s">
        <v>9566</v>
      </c>
      <c r="Z12915" s="86" t="s">
        <v>9567</v>
      </c>
    </row>
    <row r="12916" spans="25:26" ht="24.6" customHeight="1">
      <c r="Y12916" s="86" t="s">
        <v>9568</v>
      </c>
      <c r="Z12916" s="86" t="s">
        <v>9569</v>
      </c>
    </row>
    <row r="12917" spans="25:26" ht="24.6" customHeight="1">
      <c r="Y12917" s="86" t="s">
        <v>9570</v>
      </c>
      <c r="Z12917" s="86" t="s">
        <v>9571</v>
      </c>
    </row>
    <row r="12918" spans="25:26" ht="24.6" customHeight="1">
      <c r="Y12918" s="86" t="s">
        <v>9572</v>
      </c>
      <c r="Z12918" s="86" t="s">
        <v>9573</v>
      </c>
    </row>
    <row r="12919" spans="25:26" ht="24.6" customHeight="1">
      <c r="Y12919" s="86" t="s">
        <v>9574</v>
      </c>
      <c r="Z12919" s="86" t="s">
        <v>9575</v>
      </c>
    </row>
    <row r="12920" spans="25:26" ht="24.6" customHeight="1">
      <c r="Y12920" s="86" t="s">
        <v>9576</v>
      </c>
      <c r="Z12920" s="86" t="s">
        <v>9577</v>
      </c>
    </row>
    <row r="12921" spans="25:26" ht="24.6" customHeight="1">
      <c r="Y12921" s="86" t="s">
        <v>9578</v>
      </c>
      <c r="Z12921" s="86" t="s">
        <v>9579</v>
      </c>
    </row>
    <row r="12922" spans="25:26" ht="24.6" customHeight="1">
      <c r="Y12922" s="86" t="s">
        <v>9580</v>
      </c>
      <c r="Z12922" s="86" t="s">
        <v>9581</v>
      </c>
    </row>
    <row r="12923" spans="25:26" ht="24.6" customHeight="1">
      <c r="Y12923" s="86" t="s">
        <v>9582</v>
      </c>
      <c r="Z12923" s="86" t="s">
        <v>9583</v>
      </c>
    </row>
    <row r="12924" spans="25:26" ht="24.6" customHeight="1">
      <c r="Y12924" s="86" t="s">
        <v>9584</v>
      </c>
      <c r="Z12924" s="86" t="s">
        <v>9585</v>
      </c>
    </row>
    <row r="12925" spans="25:26" ht="24.6" customHeight="1">
      <c r="Y12925" s="86" t="s">
        <v>9586</v>
      </c>
      <c r="Z12925" s="86" t="s">
        <v>9587</v>
      </c>
    </row>
    <row r="12926" spans="25:26" ht="24.6" customHeight="1">
      <c r="Y12926" s="86" t="s">
        <v>9588</v>
      </c>
      <c r="Z12926" s="86" t="s">
        <v>9589</v>
      </c>
    </row>
    <row r="12927" spans="25:26" ht="24.6" customHeight="1">
      <c r="Y12927" s="86" t="s">
        <v>9590</v>
      </c>
      <c r="Z12927" s="86" t="s">
        <v>9591</v>
      </c>
    </row>
    <row r="12928" spans="25:26" ht="24.6" customHeight="1">
      <c r="Y12928" s="86" t="s">
        <v>9592</v>
      </c>
      <c r="Z12928" s="86" t="s">
        <v>9593</v>
      </c>
    </row>
    <row r="12929" spans="25:26" ht="24.6" customHeight="1">
      <c r="Y12929" s="86" t="s">
        <v>9594</v>
      </c>
      <c r="Z12929" s="86" t="s">
        <v>9595</v>
      </c>
    </row>
    <row r="12930" spans="25:26" ht="24.6" customHeight="1">
      <c r="Y12930" s="86" t="s">
        <v>9596</v>
      </c>
      <c r="Z12930" s="86" t="s">
        <v>9597</v>
      </c>
    </row>
    <row r="12931" spans="25:26" ht="24.6" customHeight="1">
      <c r="Y12931" s="86" t="s">
        <v>9598</v>
      </c>
      <c r="Z12931" s="86" t="s">
        <v>9599</v>
      </c>
    </row>
    <row r="12932" spans="25:26" ht="24.6" customHeight="1">
      <c r="Y12932" s="86" t="s">
        <v>9600</v>
      </c>
      <c r="Z12932" s="86" t="s">
        <v>1461</v>
      </c>
    </row>
    <row r="12933" spans="25:26" ht="24.6" customHeight="1">
      <c r="Y12933" s="86" t="s">
        <v>9601</v>
      </c>
      <c r="Z12933" s="86" t="s">
        <v>9602</v>
      </c>
    </row>
    <row r="12934" spans="25:26" ht="24.6" customHeight="1">
      <c r="Y12934" s="86" t="s">
        <v>9603</v>
      </c>
      <c r="Z12934" s="86" t="s">
        <v>9604</v>
      </c>
    </row>
    <row r="12935" spans="25:26" ht="24.6" customHeight="1">
      <c r="Y12935" s="86" t="s">
        <v>9605</v>
      </c>
      <c r="Z12935" s="86" t="s">
        <v>9606</v>
      </c>
    </row>
    <row r="12936" spans="25:26" ht="24.6" customHeight="1">
      <c r="Y12936" s="86" t="s">
        <v>9607</v>
      </c>
      <c r="Z12936" s="86" t="s">
        <v>9608</v>
      </c>
    </row>
    <row r="12937" spans="25:26" ht="24.6" customHeight="1">
      <c r="Y12937" s="86" t="s">
        <v>9609</v>
      </c>
      <c r="Z12937" s="86" t="s">
        <v>9610</v>
      </c>
    </row>
    <row r="12938" spans="25:26" ht="24.6" customHeight="1">
      <c r="Y12938" s="86" t="s">
        <v>9611</v>
      </c>
      <c r="Z12938" s="86" t="s">
        <v>9612</v>
      </c>
    </row>
    <row r="12939" spans="25:26" ht="24.6" customHeight="1">
      <c r="Y12939" s="86" t="s">
        <v>9613</v>
      </c>
      <c r="Z12939" s="86" t="s">
        <v>9614</v>
      </c>
    </row>
    <row r="12940" spans="25:26" ht="24.6" customHeight="1">
      <c r="Y12940" s="86" t="s">
        <v>9615</v>
      </c>
      <c r="Z12940" s="86" t="s">
        <v>9616</v>
      </c>
    </row>
    <row r="12941" spans="25:26" ht="24.6" customHeight="1">
      <c r="Y12941" s="86" t="s">
        <v>9617</v>
      </c>
      <c r="Z12941" s="86" t="s">
        <v>9618</v>
      </c>
    </row>
    <row r="12942" spans="25:26" ht="24.6" customHeight="1">
      <c r="Y12942" s="86" t="s">
        <v>9619</v>
      </c>
      <c r="Z12942" s="86" t="s">
        <v>9620</v>
      </c>
    </row>
    <row r="12943" spans="25:26" ht="24.6" customHeight="1">
      <c r="Y12943" s="86" t="s">
        <v>9621</v>
      </c>
      <c r="Z12943" s="86" t="s">
        <v>9622</v>
      </c>
    </row>
    <row r="12944" spans="25:26" ht="24.6" customHeight="1">
      <c r="Y12944" s="86" t="s">
        <v>9623</v>
      </c>
      <c r="Z12944" s="86" t="s">
        <v>9624</v>
      </c>
    </row>
    <row r="12945" spans="25:26" ht="24.6" customHeight="1">
      <c r="Y12945" s="86" t="s">
        <v>9625</v>
      </c>
      <c r="Z12945" s="86" t="s">
        <v>9626</v>
      </c>
    </row>
    <row r="12946" spans="25:26" ht="24.6" customHeight="1">
      <c r="Y12946" s="86" t="s">
        <v>9627</v>
      </c>
      <c r="Z12946" s="86" t="s">
        <v>9628</v>
      </c>
    </row>
    <row r="12947" spans="25:26" ht="24.6" customHeight="1">
      <c r="Y12947" s="86" t="s">
        <v>9629</v>
      </c>
      <c r="Z12947" s="86" t="s">
        <v>9630</v>
      </c>
    </row>
    <row r="12948" spans="25:26" ht="24.6" customHeight="1">
      <c r="Y12948" s="86" t="s">
        <v>9631</v>
      </c>
      <c r="Z12948" s="86" t="s">
        <v>9632</v>
      </c>
    </row>
    <row r="12949" spans="25:26" ht="24.6" customHeight="1">
      <c r="Y12949" s="86" t="s">
        <v>9633</v>
      </c>
      <c r="Z12949" s="86" t="s">
        <v>9634</v>
      </c>
    </row>
    <row r="12950" spans="25:26" ht="24.6" customHeight="1">
      <c r="Y12950" s="86" t="s">
        <v>9635</v>
      </c>
      <c r="Z12950" s="86" t="s">
        <v>9636</v>
      </c>
    </row>
    <row r="12951" spans="25:26" ht="24.6" customHeight="1">
      <c r="Y12951" s="86" t="s">
        <v>9637</v>
      </c>
      <c r="Z12951" s="86" t="s">
        <v>9638</v>
      </c>
    </row>
    <row r="12952" spans="25:26" ht="24.6" customHeight="1">
      <c r="Y12952" s="86" t="s">
        <v>9639</v>
      </c>
      <c r="Z12952" s="86" t="s">
        <v>9640</v>
      </c>
    </row>
    <row r="12953" spans="25:26" ht="24.6" customHeight="1">
      <c r="Y12953" s="86" t="s">
        <v>9641</v>
      </c>
      <c r="Z12953" s="86" t="s">
        <v>9642</v>
      </c>
    </row>
    <row r="12954" spans="25:26" ht="24.6" customHeight="1">
      <c r="Y12954" s="86" t="s">
        <v>9643</v>
      </c>
      <c r="Z12954" s="86" t="s">
        <v>9644</v>
      </c>
    </row>
    <row r="12955" spans="25:26" ht="24.6" customHeight="1">
      <c r="Y12955" s="86" t="s">
        <v>9645</v>
      </c>
      <c r="Z12955" s="86" t="s">
        <v>9646</v>
      </c>
    </row>
    <row r="12956" spans="25:26" ht="24.6" customHeight="1">
      <c r="Y12956" s="86" t="s">
        <v>9647</v>
      </c>
      <c r="Z12956" s="86" t="s">
        <v>9648</v>
      </c>
    </row>
    <row r="12957" spans="25:26" ht="24.6" customHeight="1">
      <c r="Y12957" s="86" t="s">
        <v>9649</v>
      </c>
      <c r="Z12957" s="86" t="s">
        <v>9650</v>
      </c>
    </row>
    <row r="12958" spans="25:26" ht="24.6" customHeight="1">
      <c r="Y12958" s="86" t="s">
        <v>9651</v>
      </c>
      <c r="Z12958" s="86" t="s">
        <v>9652</v>
      </c>
    </row>
    <row r="12959" spans="25:26" ht="24.6" customHeight="1">
      <c r="Y12959" s="86" t="s">
        <v>9653</v>
      </c>
      <c r="Z12959" s="86" t="s">
        <v>9654</v>
      </c>
    </row>
    <row r="12960" spans="25:26" ht="24.6" customHeight="1">
      <c r="Y12960" s="86" t="s">
        <v>9655</v>
      </c>
      <c r="Z12960" s="86" t="s">
        <v>9656</v>
      </c>
    </row>
    <row r="12961" spans="25:26" ht="24.6" customHeight="1">
      <c r="Y12961" s="86" t="s">
        <v>9657</v>
      </c>
      <c r="Z12961" s="86" t="s">
        <v>9658</v>
      </c>
    </row>
    <row r="12962" spans="25:26" ht="24.6" customHeight="1">
      <c r="Y12962" s="86" t="s">
        <v>9659</v>
      </c>
      <c r="Z12962" s="86" t="s">
        <v>9660</v>
      </c>
    </row>
    <row r="12963" spans="25:26" ht="24.6" customHeight="1">
      <c r="Y12963" s="86" t="s">
        <v>9661</v>
      </c>
      <c r="Z12963" s="86" t="s">
        <v>1510</v>
      </c>
    </row>
    <row r="12964" spans="25:26" ht="24.6" customHeight="1">
      <c r="Y12964" s="86" t="s">
        <v>9662</v>
      </c>
      <c r="Z12964" s="86" t="s">
        <v>9663</v>
      </c>
    </row>
    <row r="12965" spans="25:26" ht="24.6" customHeight="1">
      <c r="Y12965" s="86" t="s">
        <v>9664</v>
      </c>
      <c r="Z12965" s="86" t="s">
        <v>9665</v>
      </c>
    </row>
    <row r="12966" spans="25:26" ht="24.6" customHeight="1">
      <c r="Y12966" s="86" t="s">
        <v>9666</v>
      </c>
      <c r="Z12966" s="86" t="s">
        <v>9667</v>
      </c>
    </row>
    <row r="12967" spans="25:26" ht="24.6" customHeight="1">
      <c r="Y12967" s="86" t="s">
        <v>9668</v>
      </c>
      <c r="Z12967" s="86" t="s">
        <v>1516</v>
      </c>
    </row>
    <row r="12968" spans="25:26" ht="24.6" customHeight="1">
      <c r="Y12968" s="86" t="s">
        <v>9669</v>
      </c>
      <c r="Z12968" s="86" t="s">
        <v>9670</v>
      </c>
    </row>
    <row r="12969" spans="25:26" ht="24.6" customHeight="1">
      <c r="Y12969" s="86" t="s">
        <v>9671</v>
      </c>
      <c r="Z12969" s="86" t="s">
        <v>9672</v>
      </c>
    </row>
    <row r="12970" spans="25:26" ht="24.6" customHeight="1">
      <c r="Y12970" s="86" t="s">
        <v>9673</v>
      </c>
      <c r="Z12970" s="86" t="s">
        <v>9674</v>
      </c>
    </row>
    <row r="12971" spans="25:26" ht="24.6" customHeight="1">
      <c r="Y12971" s="86" t="s">
        <v>9675</v>
      </c>
      <c r="Z12971" s="86" t="s">
        <v>9676</v>
      </c>
    </row>
    <row r="12972" spans="25:26" ht="24.6" customHeight="1">
      <c r="Y12972" s="86" t="s">
        <v>9677</v>
      </c>
      <c r="Z12972" s="86" t="s">
        <v>9678</v>
      </c>
    </row>
    <row r="12973" spans="25:26" ht="24.6" customHeight="1">
      <c r="Y12973" s="86" t="s">
        <v>9679</v>
      </c>
      <c r="Z12973" s="86" t="s">
        <v>9680</v>
      </c>
    </row>
    <row r="12974" spans="25:26" ht="24.6" customHeight="1">
      <c r="Y12974" s="86" t="s">
        <v>9681</v>
      </c>
      <c r="Z12974" s="86" t="s">
        <v>9682</v>
      </c>
    </row>
    <row r="12975" spans="25:26" ht="24.6" customHeight="1">
      <c r="Y12975" s="86" t="s">
        <v>9683</v>
      </c>
      <c r="Z12975" s="86" t="s">
        <v>9684</v>
      </c>
    </row>
    <row r="12976" spans="25:26" ht="24.6" customHeight="1">
      <c r="Y12976" s="86" t="s">
        <v>9685</v>
      </c>
      <c r="Z12976" s="86" t="s">
        <v>9686</v>
      </c>
    </row>
    <row r="12977" spans="25:26" ht="24.6" customHeight="1">
      <c r="Y12977" s="86" t="s">
        <v>9687</v>
      </c>
      <c r="Z12977" s="86" t="s">
        <v>9688</v>
      </c>
    </row>
    <row r="12978" spans="25:26" ht="24.6" customHeight="1">
      <c r="Y12978" s="86" t="s">
        <v>9689</v>
      </c>
      <c r="Z12978" s="86" t="s">
        <v>9690</v>
      </c>
    </row>
    <row r="12979" spans="25:26" ht="24.6" customHeight="1">
      <c r="Y12979" s="86" t="s">
        <v>9691</v>
      </c>
      <c r="Z12979" s="86" t="s">
        <v>9692</v>
      </c>
    </row>
    <row r="12980" spans="25:26" ht="24.6" customHeight="1">
      <c r="Y12980" s="86" t="s">
        <v>9693</v>
      </c>
      <c r="Z12980" s="86" t="s">
        <v>9694</v>
      </c>
    </row>
    <row r="12981" spans="25:26" ht="24.6" customHeight="1">
      <c r="Y12981" s="86" t="s">
        <v>9695</v>
      </c>
      <c r="Z12981" s="86" t="s">
        <v>9696</v>
      </c>
    </row>
    <row r="12982" spans="25:26" ht="24.6" customHeight="1">
      <c r="Y12982" s="86" t="s">
        <v>9697</v>
      </c>
      <c r="Z12982" s="86" t="s">
        <v>9698</v>
      </c>
    </row>
    <row r="12983" spans="25:26" ht="24.6" customHeight="1">
      <c r="Y12983" s="86" t="s">
        <v>9699</v>
      </c>
      <c r="Z12983" s="86" t="s">
        <v>9700</v>
      </c>
    </row>
    <row r="12984" spans="25:26" ht="24.6" customHeight="1">
      <c r="Y12984" s="86" t="s">
        <v>9701</v>
      </c>
      <c r="Z12984" s="86" t="s">
        <v>9702</v>
      </c>
    </row>
    <row r="12985" spans="25:26" ht="24.6" customHeight="1">
      <c r="Y12985" s="86" t="s">
        <v>9703</v>
      </c>
      <c r="Z12985" s="86" t="s">
        <v>9704</v>
      </c>
    </row>
    <row r="12986" spans="25:26" ht="24.6" customHeight="1">
      <c r="Y12986" s="86" t="s">
        <v>9705</v>
      </c>
      <c r="Z12986" s="86" t="s">
        <v>9706</v>
      </c>
    </row>
    <row r="12987" spans="25:26" ht="24.6" customHeight="1">
      <c r="Y12987" s="86" t="s">
        <v>9707</v>
      </c>
      <c r="Z12987" s="86" t="s">
        <v>9708</v>
      </c>
    </row>
    <row r="12988" spans="25:26" ht="24.6" customHeight="1">
      <c r="Y12988" s="86" t="s">
        <v>9709</v>
      </c>
      <c r="Z12988" s="86" t="s">
        <v>9710</v>
      </c>
    </row>
    <row r="12989" spans="25:26" ht="24.6" customHeight="1">
      <c r="Y12989" s="86" t="s">
        <v>9711</v>
      </c>
      <c r="Z12989" s="86" t="s">
        <v>9712</v>
      </c>
    </row>
    <row r="12990" spans="25:26" ht="24.6" customHeight="1">
      <c r="Y12990" s="86" t="s">
        <v>9713</v>
      </c>
      <c r="Z12990" s="86" t="s">
        <v>9714</v>
      </c>
    </row>
    <row r="12991" spans="25:26" ht="24.6" customHeight="1">
      <c r="Y12991" s="86" t="s">
        <v>9715</v>
      </c>
      <c r="Z12991" s="86" t="s">
        <v>9716</v>
      </c>
    </row>
    <row r="12992" spans="25:26" ht="24.6" customHeight="1">
      <c r="Y12992" s="86" t="s">
        <v>9717</v>
      </c>
      <c r="Z12992" s="86" t="s">
        <v>9718</v>
      </c>
    </row>
    <row r="12993" spans="25:26" ht="24.6" customHeight="1">
      <c r="Y12993" s="86" t="s">
        <v>9719</v>
      </c>
      <c r="Z12993" s="86" t="s">
        <v>3743</v>
      </c>
    </row>
    <row r="12994" spans="25:26" ht="24.6" customHeight="1">
      <c r="Y12994" s="86" t="s">
        <v>9720</v>
      </c>
      <c r="Z12994" s="86" t="s">
        <v>4266</v>
      </c>
    </row>
    <row r="12995" spans="25:26" ht="24.6" customHeight="1">
      <c r="Y12995" s="86" t="s">
        <v>9721</v>
      </c>
      <c r="Z12995" s="86" t="s">
        <v>9722</v>
      </c>
    </row>
    <row r="12996" spans="25:26" ht="24.6" customHeight="1">
      <c r="Y12996" s="86" t="s">
        <v>9723</v>
      </c>
      <c r="Z12996" s="86" t="s">
        <v>9724</v>
      </c>
    </row>
    <row r="12997" spans="25:26" ht="24.6" customHeight="1">
      <c r="Y12997" s="86" t="s">
        <v>9725</v>
      </c>
      <c r="Z12997" s="86" t="s">
        <v>9726</v>
      </c>
    </row>
    <row r="12998" spans="25:26" ht="24.6" customHeight="1">
      <c r="Y12998" s="86" t="s">
        <v>9727</v>
      </c>
      <c r="Z12998" s="86" t="s">
        <v>9728</v>
      </c>
    </row>
    <row r="12999" spans="25:26" ht="24.6" customHeight="1">
      <c r="Y12999" s="86" t="s">
        <v>9729</v>
      </c>
      <c r="Z12999" s="86" t="s">
        <v>9730</v>
      </c>
    </row>
    <row r="13000" spans="25:26" ht="24.6" customHeight="1">
      <c r="Y13000" s="86" t="s">
        <v>9731</v>
      </c>
      <c r="Z13000" s="86" t="s">
        <v>9732</v>
      </c>
    </row>
    <row r="13001" spans="25:26" ht="24.6" customHeight="1">
      <c r="Y13001" s="86" t="s">
        <v>9733</v>
      </c>
      <c r="Z13001" s="86" t="s">
        <v>9734</v>
      </c>
    </row>
    <row r="13002" spans="25:26" ht="24.6" customHeight="1">
      <c r="Y13002" s="86" t="s">
        <v>9735</v>
      </c>
      <c r="Z13002" s="86" t="s">
        <v>9736</v>
      </c>
    </row>
    <row r="13003" spans="25:26" ht="24.6" customHeight="1">
      <c r="Y13003" s="86" t="s">
        <v>9737</v>
      </c>
      <c r="Z13003" s="86" t="s">
        <v>9738</v>
      </c>
    </row>
    <row r="13004" spans="25:26" ht="24.6" customHeight="1">
      <c r="Y13004" s="86" t="s">
        <v>9739</v>
      </c>
      <c r="Z13004" s="86" t="s">
        <v>9740</v>
      </c>
    </row>
    <row r="13005" spans="25:26" ht="24.6" customHeight="1">
      <c r="Y13005" s="86" t="s">
        <v>9741</v>
      </c>
      <c r="Z13005" s="86" t="s">
        <v>9742</v>
      </c>
    </row>
    <row r="13006" spans="25:26" ht="24.6" customHeight="1">
      <c r="Y13006" s="86" t="s">
        <v>9743</v>
      </c>
      <c r="Z13006" s="86" t="s">
        <v>9744</v>
      </c>
    </row>
    <row r="13007" spans="25:26" ht="24.6" customHeight="1">
      <c r="Y13007" s="86" t="s">
        <v>9745</v>
      </c>
      <c r="Z13007" s="86" t="s">
        <v>9746</v>
      </c>
    </row>
    <row r="13008" spans="25:26" ht="24.6" customHeight="1">
      <c r="Y13008" s="86" t="s">
        <v>9747</v>
      </c>
      <c r="Z13008" s="86" t="s">
        <v>9748</v>
      </c>
    </row>
    <row r="13009" spans="25:26" ht="24.6" customHeight="1">
      <c r="Y13009" s="86" t="s">
        <v>9749</v>
      </c>
      <c r="Z13009" s="86" t="s">
        <v>9750</v>
      </c>
    </row>
    <row r="13010" spans="25:26" ht="24.6" customHeight="1">
      <c r="Y13010" s="86" t="s">
        <v>9751</v>
      </c>
      <c r="Z13010" s="86" t="s">
        <v>9752</v>
      </c>
    </row>
    <row r="13011" spans="25:26" ht="24.6" customHeight="1">
      <c r="Y13011" s="86" t="s">
        <v>9753</v>
      </c>
      <c r="Z13011" s="86" t="s">
        <v>9754</v>
      </c>
    </row>
    <row r="13012" spans="25:26" ht="24.6" customHeight="1">
      <c r="Y13012" s="86" t="s">
        <v>9755</v>
      </c>
      <c r="Z13012" s="86" t="s">
        <v>9756</v>
      </c>
    </row>
    <row r="13013" spans="25:26" ht="24.6" customHeight="1">
      <c r="Y13013" s="86" t="s">
        <v>9757</v>
      </c>
      <c r="Z13013" s="86" t="s">
        <v>9758</v>
      </c>
    </row>
    <row r="13014" spans="25:26" ht="24.6" customHeight="1">
      <c r="Y13014" s="86" t="s">
        <v>9759</v>
      </c>
      <c r="Z13014" s="86" t="s">
        <v>9760</v>
      </c>
    </row>
    <row r="13015" spans="25:26" ht="24.6" customHeight="1">
      <c r="Y13015" s="86" t="s">
        <v>9761</v>
      </c>
      <c r="Z13015" s="86" t="s">
        <v>9762</v>
      </c>
    </row>
    <row r="13016" spans="25:26" ht="24.6" customHeight="1">
      <c r="Y13016" s="86" t="s">
        <v>9763</v>
      </c>
      <c r="Z13016" s="86" t="s">
        <v>9764</v>
      </c>
    </row>
    <row r="13017" spans="25:26" ht="24.6" customHeight="1">
      <c r="Y13017" s="86" t="s">
        <v>9765</v>
      </c>
      <c r="Z13017" s="86" t="s">
        <v>9766</v>
      </c>
    </row>
    <row r="13018" spans="25:26" ht="24.6" customHeight="1">
      <c r="Y13018" s="86" t="s">
        <v>9767</v>
      </c>
      <c r="Z13018" s="86" t="s">
        <v>9768</v>
      </c>
    </row>
    <row r="13019" spans="25:26" ht="24.6" customHeight="1">
      <c r="Y13019" s="86" t="s">
        <v>9769</v>
      </c>
      <c r="Z13019" s="86" t="s">
        <v>9770</v>
      </c>
    </row>
    <row r="13020" spans="25:26" ht="24.6" customHeight="1">
      <c r="Y13020" s="86" t="s">
        <v>9771</v>
      </c>
      <c r="Z13020" s="86" t="s">
        <v>9772</v>
      </c>
    </row>
    <row r="13021" spans="25:26" ht="24.6" customHeight="1">
      <c r="Y13021" s="86" t="s">
        <v>9773</v>
      </c>
      <c r="Z13021" s="86" t="s">
        <v>9774</v>
      </c>
    </row>
    <row r="13022" spans="25:26" ht="24.6" customHeight="1">
      <c r="Y13022" s="86" t="s">
        <v>9775</v>
      </c>
      <c r="Z13022" s="86" t="s">
        <v>9776</v>
      </c>
    </row>
    <row r="13023" spans="25:26" ht="24.6" customHeight="1">
      <c r="Y13023" s="86" t="s">
        <v>9777</v>
      </c>
      <c r="Z13023" s="86" t="s">
        <v>9778</v>
      </c>
    </row>
    <row r="13024" spans="25:26" ht="24.6" customHeight="1">
      <c r="Y13024" s="86" t="s">
        <v>9779</v>
      </c>
      <c r="Z13024" s="86" t="s">
        <v>9780</v>
      </c>
    </row>
    <row r="13025" spans="25:26" ht="24.6" customHeight="1">
      <c r="Y13025" s="86" t="s">
        <v>9781</v>
      </c>
      <c r="Z13025" s="86" t="s">
        <v>9782</v>
      </c>
    </row>
    <row r="13026" spans="25:26" ht="24.6" customHeight="1">
      <c r="Y13026" s="86" t="s">
        <v>9783</v>
      </c>
      <c r="Z13026" s="86" t="s">
        <v>9784</v>
      </c>
    </row>
    <row r="13027" spans="25:26" ht="24.6" customHeight="1">
      <c r="Y13027" s="86" t="s">
        <v>9785</v>
      </c>
      <c r="Z13027" s="86" t="s">
        <v>9786</v>
      </c>
    </row>
    <row r="13028" spans="25:26" ht="24.6" customHeight="1">
      <c r="Y13028" s="86" t="s">
        <v>9787</v>
      </c>
      <c r="Z13028" s="86" t="s">
        <v>9788</v>
      </c>
    </row>
    <row r="13029" spans="25:26" ht="24.6" customHeight="1">
      <c r="Y13029" s="86" t="s">
        <v>9789</v>
      </c>
      <c r="Z13029" s="86" t="s">
        <v>9790</v>
      </c>
    </row>
    <row r="13030" spans="25:26" ht="24.6" customHeight="1">
      <c r="Y13030" s="86" t="s">
        <v>9791</v>
      </c>
      <c r="Z13030" s="86" t="s">
        <v>9792</v>
      </c>
    </row>
    <row r="13031" spans="25:26" ht="24.6" customHeight="1">
      <c r="Y13031" s="86" t="s">
        <v>9793</v>
      </c>
      <c r="Z13031" s="86" t="s">
        <v>9794</v>
      </c>
    </row>
    <row r="13032" spans="25:26" ht="24.6" customHeight="1">
      <c r="Y13032" s="86" t="s">
        <v>9795</v>
      </c>
      <c r="Z13032" s="86" t="s">
        <v>9796</v>
      </c>
    </row>
    <row r="13033" spans="25:26" ht="24.6" customHeight="1">
      <c r="Y13033" s="86" t="s">
        <v>9797</v>
      </c>
      <c r="Z13033" s="86" t="s">
        <v>9798</v>
      </c>
    </row>
    <row r="13034" spans="25:26" ht="24.6" customHeight="1">
      <c r="Y13034" s="86" t="s">
        <v>9799</v>
      </c>
      <c r="Z13034" s="86" t="s">
        <v>9800</v>
      </c>
    </row>
    <row r="13035" spans="25:26" ht="24.6" customHeight="1">
      <c r="Y13035" s="86" t="s">
        <v>9801</v>
      </c>
      <c r="Z13035" s="86" t="s">
        <v>9802</v>
      </c>
    </row>
    <row r="13036" spans="25:26" ht="24.6" customHeight="1">
      <c r="Y13036" s="86" t="s">
        <v>9803</v>
      </c>
      <c r="Z13036" s="86" t="s">
        <v>9804</v>
      </c>
    </row>
    <row r="13037" spans="25:26" ht="24.6" customHeight="1">
      <c r="Y13037" s="86" t="s">
        <v>9805</v>
      </c>
      <c r="Z13037" s="86" t="s">
        <v>9806</v>
      </c>
    </row>
    <row r="13038" spans="25:26" ht="24.6" customHeight="1">
      <c r="Y13038" s="86" t="s">
        <v>9807</v>
      </c>
      <c r="Z13038" s="86" t="s">
        <v>9808</v>
      </c>
    </row>
    <row r="13039" spans="25:26" ht="24.6" customHeight="1">
      <c r="Y13039" s="86" t="s">
        <v>9809</v>
      </c>
      <c r="Z13039" s="86" t="s">
        <v>9810</v>
      </c>
    </row>
    <row r="13040" spans="25:26" ht="24.6" customHeight="1">
      <c r="Y13040" s="86" t="s">
        <v>9811</v>
      </c>
      <c r="Z13040" s="86" t="s">
        <v>9812</v>
      </c>
    </row>
    <row r="13041" spans="25:26" ht="24.6" customHeight="1">
      <c r="Y13041" s="86" t="s">
        <v>9813</v>
      </c>
      <c r="Z13041" s="86" t="s">
        <v>9814</v>
      </c>
    </row>
    <row r="13042" spans="25:26" ht="24.6" customHeight="1">
      <c r="Y13042" s="86" t="s">
        <v>9815</v>
      </c>
      <c r="Z13042" s="86" t="s">
        <v>9816</v>
      </c>
    </row>
    <row r="13043" spans="25:26" ht="24.6" customHeight="1">
      <c r="Y13043" s="86" t="s">
        <v>9817</v>
      </c>
      <c r="Z13043" s="86" t="s">
        <v>9818</v>
      </c>
    </row>
    <row r="13044" spans="25:26" ht="24.6" customHeight="1">
      <c r="Y13044" s="86" t="s">
        <v>9819</v>
      </c>
      <c r="Z13044" s="86" t="s">
        <v>9820</v>
      </c>
    </row>
    <row r="13045" spans="25:26" ht="24.6" customHeight="1">
      <c r="Y13045" s="86" t="s">
        <v>9821</v>
      </c>
      <c r="Z13045" s="86" t="s">
        <v>9822</v>
      </c>
    </row>
    <row r="13046" spans="25:26" ht="24.6" customHeight="1">
      <c r="Y13046" s="86" t="s">
        <v>9823</v>
      </c>
      <c r="Z13046" s="86" t="s">
        <v>9824</v>
      </c>
    </row>
    <row r="13047" spans="25:26" ht="24.6" customHeight="1">
      <c r="Y13047" s="86" t="s">
        <v>9825</v>
      </c>
      <c r="Z13047" s="86" t="s">
        <v>9826</v>
      </c>
    </row>
    <row r="13048" spans="25:26" ht="24.6" customHeight="1">
      <c r="Y13048" s="86" t="s">
        <v>9827</v>
      </c>
      <c r="Z13048" s="86" t="s">
        <v>9828</v>
      </c>
    </row>
    <row r="13049" spans="25:26" ht="24.6" customHeight="1">
      <c r="Y13049" s="86" t="s">
        <v>9829</v>
      </c>
      <c r="Z13049" s="86" t="s">
        <v>9830</v>
      </c>
    </row>
    <row r="13050" spans="25:26" ht="24.6" customHeight="1">
      <c r="Y13050" s="86" t="s">
        <v>9831</v>
      </c>
      <c r="Z13050" s="86" t="s">
        <v>9832</v>
      </c>
    </row>
    <row r="13051" spans="25:26" ht="24.6" customHeight="1">
      <c r="Y13051" s="86" t="s">
        <v>9833</v>
      </c>
      <c r="Z13051" s="86" t="s">
        <v>9834</v>
      </c>
    </row>
    <row r="13052" spans="25:26" ht="24.6" customHeight="1">
      <c r="Y13052" s="86" t="s">
        <v>9835</v>
      </c>
      <c r="Z13052" s="86" t="s">
        <v>9836</v>
      </c>
    </row>
    <row r="13053" spans="25:26" ht="24.6" customHeight="1">
      <c r="Y13053" s="86" t="s">
        <v>9837</v>
      </c>
      <c r="Z13053" s="86" t="s">
        <v>9838</v>
      </c>
    </row>
    <row r="13054" spans="25:26" ht="24.6" customHeight="1">
      <c r="Y13054" s="86" t="s">
        <v>9839</v>
      </c>
      <c r="Z13054" s="86" t="s">
        <v>9840</v>
      </c>
    </row>
    <row r="13055" spans="25:26" ht="24.6" customHeight="1">
      <c r="Y13055" s="86" t="s">
        <v>9841</v>
      </c>
      <c r="Z13055" s="86" t="s">
        <v>9842</v>
      </c>
    </row>
    <row r="13056" spans="25:26" ht="24.6" customHeight="1">
      <c r="Y13056" s="86" t="s">
        <v>9843</v>
      </c>
      <c r="Z13056" s="86" t="s">
        <v>9844</v>
      </c>
    </row>
    <row r="13057" spans="25:26" ht="24.6" customHeight="1">
      <c r="Y13057" s="86" t="s">
        <v>9845</v>
      </c>
      <c r="Z13057" s="86" t="s">
        <v>9846</v>
      </c>
    </row>
    <row r="13058" spans="25:26" ht="24.6" customHeight="1">
      <c r="Y13058" s="86" t="s">
        <v>9847</v>
      </c>
      <c r="Z13058" s="86" t="s">
        <v>9848</v>
      </c>
    </row>
    <row r="13059" spans="25:26" ht="24.6" customHeight="1">
      <c r="Y13059" s="86" t="s">
        <v>9849</v>
      </c>
      <c r="Z13059" s="86" t="s">
        <v>9850</v>
      </c>
    </row>
    <row r="13060" spans="25:26" ht="24.6" customHeight="1">
      <c r="Y13060" s="86" t="s">
        <v>9851</v>
      </c>
      <c r="Z13060" s="86" t="s">
        <v>9852</v>
      </c>
    </row>
    <row r="13061" spans="25:26" ht="24.6" customHeight="1">
      <c r="Y13061" s="86" t="s">
        <v>9853</v>
      </c>
      <c r="Z13061" s="86" t="s">
        <v>9854</v>
      </c>
    </row>
    <row r="13062" spans="25:26" ht="24.6" customHeight="1">
      <c r="Y13062" s="86" t="s">
        <v>9855</v>
      </c>
      <c r="Z13062" s="86" t="s">
        <v>9856</v>
      </c>
    </row>
    <row r="13063" spans="25:26" ht="24.6" customHeight="1">
      <c r="Y13063" s="86" t="s">
        <v>9857</v>
      </c>
      <c r="Z13063" s="86" t="s">
        <v>9858</v>
      </c>
    </row>
    <row r="13064" spans="25:26" ht="24.6" customHeight="1">
      <c r="Y13064" s="86" t="s">
        <v>9859</v>
      </c>
      <c r="Z13064" s="86" t="s">
        <v>9860</v>
      </c>
    </row>
    <row r="13065" spans="25:26" ht="24.6" customHeight="1">
      <c r="Y13065" s="86" t="s">
        <v>9861</v>
      </c>
      <c r="Z13065" s="86" t="s">
        <v>9862</v>
      </c>
    </row>
    <row r="13066" spans="25:26" ht="24.6" customHeight="1">
      <c r="Y13066" s="86" t="s">
        <v>9863</v>
      </c>
      <c r="Z13066" s="86" t="s">
        <v>9864</v>
      </c>
    </row>
    <row r="13067" spans="25:26" ht="24.6" customHeight="1">
      <c r="Y13067" s="86" t="s">
        <v>9865</v>
      </c>
      <c r="Z13067" s="86" t="s">
        <v>9866</v>
      </c>
    </row>
    <row r="13068" spans="25:26" ht="24.6" customHeight="1">
      <c r="Y13068" s="86" t="s">
        <v>9867</v>
      </c>
      <c r="Z13068" s="86" t="s">
        <v>9868</v>
      </c>
    </row>
    <row r="13069" spans="25:26" ht="24.6" customHeight="1">
      <c r="Y13069" s="86" t="s">
        <v>9869</v>
      </c>
      <c r="Z13069" s="86" t="s">
        <v>9870</v>
      </c>
    </row>
    <row r="13070" spans="25:26" ht="24.6" customHeight="1">
      <c r="Y13070" s="86" t="s">
        <v>9871</v>
      </c>
      <c r="Z13070" s="86" t="s">
        <v>2021</v>
      </c>
    </row>
    <row r="13071" spans="25:26" ht="24.6" customHeight="1">
      <c r="Y13071" s="86" t="s">
        <v>9872</v>
      </c>
      <c r="Z13071" s="86" t="s">
        <v>9873</v>
      </c>
    </row>
    <row r="13072" spans="25:26" ht="24.6" customHeight="1">
      <c r="Y13072" s="86" t="s">
        <v>9874</v>
      </c>
      <c r="Z13072" s="86" t="s">
        <v>9875</v>
      </c>
    </row>
    <row r="13073" spans="25:26" ht="24.6" customHeight="1">
      <c r="Y13073" s="86" t="s">
        <v>9876</v>
      </c>
      <c r="Z13073" s="86" t="s">
        <v>9877</v>
      </c>
    </row>
    <row r="13074" spans="25:26" ht="24.6" customHeight="1">
      <c r="Y13074" s="86" t="s">
        <v>9878</v>
      </c>
      <c r="Z13074" s="86" t="s">
        <v>9879</v>
      </c>
    </row>
    <row r="13075" spans="25:26" ht="24.6" customHeight="1">
      <c r="Y13075" s="86" t="s">
        <v>9880</v>
      </c>
      <c r="Z13075" s="86" t="s">
        <v>9881</v>
      </c>
    </row>
    <row r="13076" spans="25:26" ht="24.6" customHeight="1">
      <c r="Y13076" s="86" t="s">
        <v>9882</v>
      </c>
      <c r="Z13076" s="86" t="s">
        <v>9883</v>
      </c>
    </row>
    <row r="13077" spans="25:26" ht="24.6" customHeight="1">
      <c r="Y13077" s="86" t="s">
        <v>9884</v>
      </c>
      <c r="Z13077" s="86" t="s">
        <v>9885</v>
      </c>
    </row>
    <row r="13078" spans="25:26" ht="24.6" customHeight="1">
      <c r="Y13078" s="86" t="s">
        <v>9886</v>
      </c>
      <c r="Z13078" s="86" t="s">
        <v>9887</v>
      </c>
    </row>
    <row r="13079" spans="25:26" ht="24.6" customHeight="1">
      <c r="Y13079" s="86" t="s">
        <v>9888</v>
      </c>
      <c r="Z13079" s="86" t="s">
        <v>9889</v>
      </c>
    </row>
    <row r="13080" spans="25:26" ht="24.6" customHeight="1">
      <c r="Y13080" s="86" t="s">
        <v>9890</v>
      </c>
      <c r="Z13080" s="86" t="s">
        <v>9891</v>
      </c>
    </row>
    <row r="13081" spans="25:26" ht="24.6" customHeight="1">
      <c r="Y13081" s="86" t="s">
        <v>9892</v>
      </c>
      <c r="Z13081" s="86" t="s">
        <v>9893</v>
      </c>
    </row>
    <row r="13082" spans="25:26" ht="24.6" customHeight="1">
      <c r="Y13082" s="86" t="s">
        <v>9894</v>
      </c>
      <c r="Z13082" s="86" t="s">
        <v>9895</v>
      </c>
    </row>
    <row r="13083" spans="25:26" ht="24.6" customHeight="1">
      <c r="Y13083" s="86" t="s">
        <v>9896</v>
      </c>
      <c r="Z13083" s="86" t="s">
        <v>9897</v>
      </c>
    </row>
    <row r="13084" spans="25:26" ht="24.6" customHeight="1">
      <c r="Y13084" s="86" t="s">
        <v>9898</v>
      </c>
      <c r="Z13084" s="86" t="s">
        <v>9899</v>
      </c>
    </row>
    <row r="13085" spans="25:26" ht="24.6" customHeight="1">
      <c r="Y13085" s="86" t="s">
        <v>9900</v>
      </c>
      <c r="Z13085" s="86" t="s">
        <v>9899</v>
      </c>
    </row>
    <row r="13086" spans="25:26" ht="24.6" customHeight="1">
      <c r="Y13086" s="86" t="s">
        <v>9901</v>
      </c>
      <c r="Z13086" s="86" t="s">
        <v>9902</v>
      </c>
    </row>
    <row r="13087" spans="25:26" ht="24.6" customHeight="1">
      <c r="Y13087" s="86" t="s">
        <v>9903</v>
      </c>
      <c r="Z13087" s="86" t="s">
        <v>9904</v>
      </c>
    </row>
    <row r="13088" spans="25:26" ht="24.6" customHeight="1">
      <c r="Y13088" s="86" t="s">
        <v>9905</v>
      </c>
      <c r="Z13088" s="86" t="s">
        <v>9906</v>
      </c>
    </row>
    <row r="13089" spans="25:26" ht="24.6" customHeight="1">
      <c r="Y13089" s="86" t="s">
        <v>9907</v>
      </c>
      <c r="Z13089" s="86" t="s">
        <v>9908</v>
      </c>
    </row>
    <row r="13090" spans="25:26" ht="24.6" customHeight="1">
      <c r="Y13090" s="86" t="s">
        <v>9909</v>
      </c>
      <c r="Z13090" s="86" t="s">
        <v>9910</v>
      </c>
    </row>
    <row r="13091" spans="25:26" ht="24.6" customHeight="1">
      <c r="Y13091" s="86" t="s">
        <v>9911</v>
      </c>
      <c r="Z13091" s="86" t="s">
        <v>9912</v>
      </c>
    </row>
    <row r="13092" spans="25:26" ht="24.6" customHeight="1">
      <c r="Y13092" s="86" t="s">
        <v>9913</v>
      </c>
      <c r="Z13092" s="86" t="s">
        <v>9914</v>
      </c>
    </row>
    <row r="13093" spans="25:26" ht="24.6" customHeight="1">
      <c r="Y13093" s="86" t="s">
        <v>9915</v>
      </c>
      <c r="Z13093" s="86" t="s">
        <v>9916</v>
      </c>
    </row>
    <row r="13094" spans="25:26" ht="24.6" customHeight="1">
      <c r="Y13094" s="86" t="s">
        <v>9917</v>
      </c>
      <c r="Z13094" s="86" t="s">
        <v>9918</v>
      </c>
    </row>
    <row r="13095" spans="25:26" ht="24.6" customHeight="1">
      <c r="Y13095" s="86" t="s">
        <v>9919</v>
      </c>
      <c r="Z13095" s="86" t="s">
        <v>9920</v>
      </c>
    </row>
    <row r="13096" spans="25:26" ht="24.6" customHeight="1">
      <c r="Y13096" s="86" t="s">
        <v>9921</v>
      </c>
      <c r="Z13096" s="86" t="s">
        <v>9922</v>
      </c>
    </row>
    <row r="13097" spans="25:26" ht="24.6" customHeight="1">
      <c r="Y13097" s="86" t="s">
        <v>9923</v>
      </c>
      <c r="Z13097" s="86" t="s">
        <v>9924</v>
      </c>
    </row>
    <row r="13098" spans="25:26" ht="24.6" customHeight="1">
      <c r="Y13098" s="86" t="s">
        <v>9925</v>
      </c>
      <c r="Z13098" s="86" t="s">
        <v>9926</v>
      </c>
    </row>
    <row r="13099" spans="25:26" ht="24.6" customHeight="1">
      <c r="Y13099" s="86" t="s">
        <v>9927</v>
      </c>
      <c r="Z13099" s="86" t="s">
        <v>9928</v>
      </c>
    </row>
    <row r="13100" spans="25:26" ht="24.6" customHeight="1">
      <c r="Y13100" s="86" t="s">
        <v>9929</v>
      </c>
      <c r="Z13100" s="86" t="s">
        <v>9930</v>
      </c>
    </row>
    <row r="13101" spans="25:26" ht="24.6" customHeight="1">
      <c r="Y13101" s="86" t="s">
        <v>9931</v>
      </c>
      <c r="Z13101" s="86" t="s">
        <v>9932</v>
      </c>
    </row>
    <row r="13102" spans="25:26" ht="24.6" customHeight="1">
      <c r="Y13102" s="86" t="s">
        <v>9933</v>
      </c>
      <c r="Z13102" s="86" t="s">
        <v>9934</v>
      </c>
    </row>
    <row r="13103" spans="25:26" ht="24.6" customHeight="1">
      <c r="Y13103" s="86" t="s">
        <v>9935</v>
      </c>
      <c r="Z13103" s="86" t="s">
        <v>9936</v>
      </c>
    </row>
    <row r="13104" spans="25:26" ht="24.6" customHeight="1">
      <c r="Y13104" s="86" t="s">
        <v>9937</v>
      </c>
      <c r="Z13104" s="86" t="s">
        <v>9938</v>
      </c>
    </row>
    <row r="13105" spans="25:26" ht="24.6" customHeight="1">
      <c r="Y13105" s="86" t="s">
        <v>9939</v>
      </c>
      <c r="Z13105" s="86" t="s">
        <v>9940</v>
      </c>
    </row>
    <row r="13106" spans="25:26" ht="24.6" customHeight="1">
      <c r="Y13106" s="86" t="s">
        <v>9941</v>
      </c>
      <c r="Z13106" s="86" t="s">
        <v>9942</v>
      </c>
    </row>
    <row r="13107" spans="25:26" ht="24.6" customHeight="1">
      <c r="Y13107" s="86" t="s">
        <v>9943</v>
      </c>
      <c r="Z13107" s="86" t="s">
        <v>9944</v>
      </c>
    </row>
    <row r="13108" spans="25:26" ht="24.6" customHeight="1">
      <c r="Y13108" s="86" t="s">
        <v>9945</v>
      </c>
      <c r="Z13108" s="86" t="s">
        <v>9946</v>
      </c>
    </row>
    <row r="13109" spans="25:26" ht="24.6" customHeight="1">
      <c r="Y13109" s="86" t="s">
        <v>9947</v>
      </c>
      <c r="Z13109" s="86" t="s">
        <v>9948</v>
      </c>
    </row>
    <row r="13110" spans="25:26" ht="24.6" customHeight="1">
      <c r="Y13110" s="86" t="s">
        <v>9949</v>
      </c>
      <c r="Z13110" s="86" t="s">
        <v>9950</v>
      </c>
    </row>
    <row r="13111" spans="25:26" ht="24.6" customHeight="1">
      <c r="Y13111" s="86" t="s">
        <v>9951</v>
      </c>
      <c r="Z13111" s="86" t="s">
        <v>9952</v>
      </c>
    </row>
    <row r="13112" spans="25:26" ht="24.6" customHeight="1">
      <c r="Y13112" s="86" t="s">
        <v>9953</v>
      </c>
      <c r="Z13112" s="86" t="s">
        <v>9954</v>
      </c>
    </row>
    <row r="13113" spans="25:26" ht="24.6" customHeight="1">
      <c r="Y13113" s="86" t="s">
        <v>9955</v>
      </c>
      <c r="Z13113" s="86" t="s">
        <v>9956</v>
      </c>
    </row>
    <row r="13114" spans="25:26" ht="24.6" customHeight="1">
      <c r="Y13114" s="86" t="s">
        <v>9957</v>
      </c>
      <c r="Z13114" s="86" t="s">
        <v>9958</v>
      </c>
    </row>
    <row r="13115" spans="25:26" ht="24.6" customHeight="1">
      <c r="Y13115" s="86" t="s">
        <v>9959</v>
      </c>
      <c r="Z13115" s="86" t="s">
        <v>9960</v>
      </c>
    </row>
    <row r="13116" spans="25:26" ht="24.6" customHeight="1">
      <c r="Y13116" s="86" t="s">
        <v>9961</v>
      </c>
      <c r="Z13116" s="86" t="s">
        <v>9962</v>
      </c>
    </row>
    <row r="13117" spans="25:26" ht="24.6" customHeight="1">
      <c r="Y13117" s="86" t="s">
        <v>9963</v>
      </c>
      <c r="Z13117" s="86" t="s">
        <v>9964</v>
      </c>
    </row>
    <row r="13118" spans="25:26" ht="24.6" customHeight="1">
      <c r="Y13118" s="86" t="s">
        <v>9965</v>
      </c>
      <c r="Z13118" s="86" t="s">
        <v>9966</v>
      </c>
    </row>
    <row r="13119" spans="25:26" ht="24.6" customHeight="1">
      <c r="Y13119" s="86" t="s">
        <v>9967</v>
      </c>
      <c r="Z13119" s="86" t="s">
        <v>9968</v>
      </c>
    </row>
    <row r="13120" spans="25:26" ht="24.6" customHeight="1">
      <c r="Y13120" s="86" t="s">
        <v>9969</v>
      </c>
      <c r="Z13120" s="86" t="s">
        <v>9970</v>
      </c>
    </row>
    <row r="13121" spans="25:26" ht="24.6" customHeight="1">
      <c r="Y13121" s="86" t="s">
        <v>9971</v>
      </c>
      <c r="Z13121" s="86" t="s">
        <v>9972</v>
      </c>
    </row>
    <row r="13122" spans="25:26" ht="24.6" customHeight="1">
      <c r="Y13122" s="86" t="s">
        <v>9973</v>
      </c>
      <c r="Z13122" s="86" t="s">
        <v>9974</v>
      </c>
    </row>
    <row r="13123" spans="25:26" ht="24.6" customHeight="1">
      <c r="Y13123" s="86" t="s">
        <v>9975</v>
      </c>
      <c r="Z13123" s="86" t="s">
        <v>9976</v>
      </c>
    </row>
    <row r="13124" spans="25:26" ht="24.6" customHeight="1">
      <c r="Y13124" s="86" t="s">
        <v>9977</v>
      </c>
      <c r="Z13124" s="86" t="s">
        <v>9978</v>
      </c>
    </row>
    <row r="13125" spans="25:26" ht="24.6" customHeight="1">
      <c r="Y13125" s="86" t="s">
        <v>9979</v>
      </c>
      <c r="Z13125" s="86" t="s">
        <v>9980</v>
      </c>
    </row>
    <row r="13126" spans="25:26" ht="24.6" customHeight="1">
      <c r="Y13126" s="86" t="s">
        <v>9981</v>
      </c>
      <c r="Z13126" s="86" t="s">
        <v>9982</v>
      </c>
    </row>
    <row r="13127" spans="25:26" ht="24.6" customHeight="1">
      <c r="Y13127" s="86" t="s">
        <v>9983</v>
      </c>
      <c r="Z13127" s="86" t="s">
        <v>9984</v>
      </c>
    </row>
    <row r="13128" spans="25:26" ht="24.6" customHeight="1">
      <c r="Y13128" s="86" t="s">
        <v>9985</v>
      </c>
      <c r="Z13128" s="86" t="s">
        <v>9986</v>
      </c>
    </row>
    <row r="13129" spans="25:26" ht="24.6" customHeight="1">
      <c r="Y13129" s="86" t="s">
        <v>9987</v>
      </c>
      <c r="Z13129" s="86" t="s">
        <v>9988</v>
      </c>
    </row>
    <row r="13130" spans="25:26" ht="24.6" customHeight="1">
      <c r="Y13130" s="86" t="s">
        <v>9989</v>
      </c>
      <c r="Z13130" s="86" t="s">
        <v>9990</v>
      </c>
    </row>
    <row r="13131" spans="25:26" ht="24.6" customHeight="1">
      <c r="Y13131" s="86" t="s">
        <v>9991</v>
      </c>
      <c r="Z13131" s="86" t="s">
        <v>9992</v>
      </c>
    </row>
    <row r="13132" spans="25:26" ht="24.6" customHeight="1">
      <c r="Y13132" s="86" t="s">
        <v>9993</v>
      </c>
      <c r="Z13132" s="86" t="s">
        <v>9994</v>
      </c>
    </row>
    <row r="13133" spans="25:26" ht="24.6" customHeight="1">
      <c r="Y13133" s="86" t="s">
        <v>9995</v>
      </c>
      <c r="Z13133" s="86" t="s">
        <v>9996</v>
      </c>
    </row>
    <row r="13134" spans="25:26" ht="24.6" customHeight="1">
      <c r="Y13134" s="86" t="s">
        <v>9997</v>
      </c>
      <c r="Z13134" s="86" t="s">
        <v>9998</v>
      </c>
    </row>
    <row r="13135" spans="25:26" ht="24.6" customHeight="1">
      <c r="Y13135" s="86" t="s">
        <v>9999</v>
      </c>
      <c r="Z13135" s="86" t="s">
        <v>10000</v>
      </c>
    </row>
    <row r="13136" spans="25:26" ht="24.6" customHeight="1">
      <c r="Y13136" s="86" t="s">
        <v>10001</v>
      </c>
      <c r="Z13136" s="86" t="s">
        <v>10002</v>
      </c>
    </row>
    <row r="13137" spans="25:26" ht="24.6" customHeight="1">
      <c r="Y13137" s="86" t="s">
        <v>10003</v>
      </c>
      <c r="Z13137" s="86" t="s">
        <v>10004</v>
      </c>
    </row>
    <row r="13138" spans="25:26" ht="24.6" customHeight="1">
      <c r="Y13138" s="86" t="s">
        <v>10005</v>
      </c>
      <c r="Z13138" s="86" t="s">
        <v>10006</v>
      </c>
    </row>
    <row r="13139" spans="25:26" ht="24.6" customHeight="1">
      <c r="Y13139" s="86" t="s">
        <v>10007</v>
      </c>
      <c r="Z13139" s="86" t="s">
        <v>10008</v>
      </c>
    </row>
    <row r="13140" spans="25:26" ht="24.6" customHeight="1">
      <c r="Y13140" s="86" t="s">
        <v>10009</v>
      </c>
      <c r="Z13140" s="86" t="s">
        <v>10010</v>
      </c>
    </row>
    <row r="13141" spans="25:26" ht="24.6" customHeight="1">
      <c r="Y13141" s="86" t="s">
        <v>10011</v>
      </c>
      <c r="Z13141" s="86" t="s">
        <v>10012</v>
      </c>
    </row>
    <row r="13142" spans="25:26" ht="24.6" customHeight="1">
      <c r="Y13142" s="86" t="s">
        <v>10013</v>
      </c>
      <c r="Z13142" s="86" t="s">
        <v>10014</v>
      </c>
    </row>
    <row r="13143" spans="25:26" ht="24.6" customHeight="1">
      <c r="Y13143" s="86" t="s">
        <v>10015</v>
      </c>
      <c r="Z13143" s="86" t="s">
        <v>10016</v>
      </c>
    </row>
    <row r="13144" spans="25:26" ht="24.6" customHeight="1">
      <c r="Y13144" s="86" t="s">
        <v>10017</v>
      </c>
      <c r="Z13144" s="86" t="s">
        <v>10018</v>
      </c>
    </row>
    <row r="13145" spans="25:26" ht="24.6" customHeight="1">
      <c r="Y13145" s="86" t="s">
        <v>10019</v>
      </c>
      <c r="Z13145" s="86" t="s">
        <v>10020</v>
      </c>
    </row>
    <row r="13146" spans="25:26" ht="24.6" customHeight="1">
      <c r="Y13146" s="86" t="s">
        <v>10021</v>
      </c>
      <c r="Z13146" s="86" t="s">
        <v>10022</v>
      </c>
    </row>
    <row r="13147" spans="25:26" ht="24.6" customHeight="1">
      <c r="Y13147" s="86" t="s">
        <v>10023</v>
      </c>
      <c r="Z13147" s="86" t="s">
        <v>10024</v>
      </c>
    </row>
    <row r="13148" spans="25:26" ht="24.6" customHeight="1">
      <c r="Y13148" s="86" t="s">
        <v>10025</v>
      </c>
      <c r="Z13148" s="86" t="s">
        <v>10026</v>
      </c>
    </row>
    <row r="13149" spans="25:26" ht="24.6" customHeight="1">
      <c r="Y13149" s="86" t="s">
        <v>10027</v>
      </c>
      <c r="Z13149" s="86" t="s">
        <v>10028</v>
      </c>
    </row>
    <row r="13150" spans="25:26" ht="24.6" customHeight="1">
      <c r="Y13150" s="86" t="s">
        <v>10029</v>
      </c>
      <c r="Z13150" s="86" t="s">
        <v>10030</v>
      </c>
    </row>
    <row r="13151" spans="25:26" ht="24.6" customHeight="1">
      <c r="Y13151" s="86" t="s">
        <v>10031</v>
      </c>
      <c r="Z13151" s="86" t="s">
        <v>10032</v>
      </c>
    </row>
    <row r="13152" spans="25:26" ht="24.6" customHeight="1">
      <c r="Y13152" s="86" t="s">
        <v>10033</v>
      </c>
      <c r="Z13152" s="86" t="s">
        <v>10034</v>
      </c>
    </row>
    <row r="13153" spans="25:26" ht="24.6" customHeight="1">
      <c r="Y13153" s="86" t="s">
        <v>10035</v>
      </c>
      <c r="Z13153" s="86" t="s">
        <v>10036</v>
      </c>
    </row>
    <row r="13154" spans="25:26" ht="24.6" customHeight="1">
      <c r="Y13154" s="86" t="s">
        <v>10037</v>
      </c>
      <c r="Z13154" s="86" t="s">
        <v>10038</v>
      </c>
    </row>
    <row r="13155" spans="25:26" ht="24.6" customHeight="1">
      <c r="Y13155" s="86" t="s">
        <v>10039</v>
      </c>
      <c r="Z13155" s="86" t="s">
        <v>10040</v>
      </c>
    </row>
    <row r="13156" spans="25:26" ht="24.6" customHeight="1">
      <c r="Y13156" s="86" t="s">
        <v>10041</v>
      </c>
      <c r="Z13156" s="86" t="s">
        <v>10042</v>
      </c>
    </row>
    <row r="13157" spans="25:26" ht="24.6" customHeight="1">
      <c r="Y13157" s="86" t="s">
        <v>10043</v>
      </c>
      <c r="Z13157" s="86" t="s">
        <v>10044</v>
      </c>
    </row>
    <row r="13158" spans="25:26" ht="24.6" customHeight="1">
      <c r="Y13158" s="86" t="s">
        <v>10045</v>
      </c>
      <c r="Z13158" s="86" t="s">
        <v>10046</v>
      </c>
    </row>
    <row r="13159" spans="25:26" ht="24.6" customHeight="1">
      <c r="Y13159" s="86" t="s">
        <v>10047</v>
      </c>
      <c r="Z13159" s="86" t="s">
        <v>10048</v>
      </c>
    </row>
    <row r="13160" spans="25:26" ht="24.6" customHeight="1">
      <c r="Y13160" s="86" t="s">
        <v>10049</v>
      </c>
      <c r="Z13160" s="86" t="s">
        <v>10050</v>
      </c>
    </row>
    <row r="13161" spans="25:26" ht="24.6" customHeight="1">
      <c r="Y13161" s="86" t="s">
        <v>10051</v>
      </c>
      <c r="Z13161" s="86" t="s">
        <v>10052</v>
      </c>
    </row>
    <row r="13162" spans="25:26" ht="24.6" customHeight="1">
      <c r="Y13162" s="86" t="s">
        <v>10053</v>
      </c>
      <c r="Z13162" s="86" t="s">
        <v>10054</v>
      </c>
    </row>
    <row r="13163" spans="25:26" ht="24.6" customHeight="1">
      <c r="Y13163" s="86" t="s">
        <v>10055</v>
      </c>
      <c r="Z13163" s="86" t="s">
        <v>10056</v>
      </c>
    </row>
    <row r="13164" spans="25:26" ht="24.6" customHeight="1">
      <c r="Y13164" s="86" t="s">
        <v>10057</v>
      </c>
      <c r="Z13164" s="86" t="s">
        <v>10058</v>
      </c>
    </row>
    <row r="13165" spans="25:26" ht="24.6" customHeight="1">
      <c r="Y13165" s="86" t="s">
        <v>10059</v>
      </c>
      <c r="Z13165" s="86" t="s">
        <v>10060</v>
      </c>
    </row>
    <row r="13166" spans="25:26" ht="24.6" customHeight="1">
      <c r="Y13166" s="86" t="s">
        <v>10061</v>
      </c>
      <c r="Z13166" s="86" t="s">
        <v>10062</v>
      </c>
    </row>
    <row r="13167" spans="25:26" ht="24.6" customHeight="1">
      <c r="Y13167" s="86" t="s">
        <v>10063</v>
      </c>
      <c r="Z13167" s="86" t="s">
        <v>10064</v>
      </c>
    </row>
    <row r="13168" spans="25:26" ht="24.6" customHeight="1">
      <c r="Y13168" s="86" t="s">
        <v>10065</v>
      </c>
      <c r="Z13168" s="86" t="s">
        <v>10066</v>
      </c>
    </row>
    <row r="13169" spans="25:26" ht="24.6" customHeight="1">
      <c r="Y13169" s="86" t="s">
        <v>10067</v>
      </c>
      <c r="Z13169" s="86" t="s">
        <v>10068</v>
      </c>
    </row>
    <row r="13170" spans="25:26" ht="24.6" customHeight="1">
      <c r="Y13170" s="86" t="s">
        <v>10069</v>
      </c>
      <c r="Z13170" s="86" t="s">
        <v>10070</v>
      </c>
    </row>
    <row r="13171" spans="25:26" ht="24.6" customHeight="1">
      <c r="Y13171" s="86" t="s">
        <v>10071</v>
      </c>
      <c r="Z13171" s="86" t="s">
        <v>10072</v>
      </c>
    </row>
    <row r="13172" spans="25:26" ht="24.6" customHeight="1">
      <c r="Y13172" s="86" t="s">
        <v>10073</v>
      </c>
      <c r="Z13172" s="86" t="s">
        <v>10074</v>
      </c>
    </row>
    <row r="13173" spans="25:26" ht="24.6" customHeight="1">
      <c r="Y13173" s="86" t="s">
        <v>10075</v>
      </c>
      <c r="Z13173" s="86" t="s">
        <v>10076</v>
      </c>
    </row>
    <row r="13174" spans="25:26" ht="24.6" customHeight="1">
      <c r="Y13174" s="86" t="s">
        <v>10077</v>
      </c>
      <c r="Z13174" s="86" t="s">
        <v>10078</v>
      </c>
    </row>
    <row r="13175" spans="25:26" ht="24.6" customHeight="1">
      <c r="Y13175" s="86" t="s">
        <v>10079</v>
      </c>
      <c r="Z13175" s="86" t="s">
        <v>10080</v>
      </c>
    </row>
    <row r="13176" spans="25:26" ht="24.6" customHeight="1">
      <c r="Y13176" s="86" t="s">
        <v>10081</v>
      </c>
      <c r="Z13176" s="86" t="s">
        <v>10082</v>
      </c>
    </row>
    <row r="13177" spans="25:26" ht="24.6" customHeight="1">
      <c r="Y13177" s="86" t="s">
        <v>10083</v>
      </c>
      <c r="Z13177" s="86" t="s">
        <v>10084</v>
      </c>
    </row>
    <row r="13178" spans="25:26" ht="24.6" customHeight="1">
      <c r="Y13178" s="86" t="s">
        <v>10085</v>
      </c>
      <c r="Z13178" s="86" t="s">
        <v>10086</v>
      </c>
    </row>
    <row r="13179" spans="25:26" ht="24.6" customHeight="1">
      <c r="Y13179" s="86" t="s">
        <v>10087</v>
      </c>
      <c r="Z13179" s="86" t="s">
        <v>10088</v>
      </c>
    </row>
    <row r="13180" spans="25:26" ht="24.6" customHeight="1">
      <c r="Y13180" s="86" t="s">
        <v>10089</v>
      </c>
      <c r="Z13180" s="86" t="s">
        <v>10090</v>
      </c>
    </row>
    <row r="13181" spans="25:26" ht="24.6" customHeight="1">
      <c r="Y13181" s="86" t="s">
        <v>10091</v>
      </c>
      <c r="Z13181" s="86" t="s">
        <v>10092</v>
      </c>
    </row>
    <row r="13182" spans="25:26" ht="24.6" customHeight="1">
      <c r="Y13182" s="86" t="s">
        <v>10093</v>
      </c>
      <c r="Z13182" s="86" t="s">
        <v>10094</v>
      </c>
    </row>
    <row r="13183" spans="25:26" ht="24.6" customHeight="1">
      <c r="Y13183" s="86" t="s">
        <v>10095</v>
      </c>
      <c r="Z13183" s="86" t="s">
        <v>10096</v>
      </c>
    </row>
    <row r="13184" spans="25:26" ht="24.6" customHeight="1">
      <c r="Y13184" s="86" t="s">
        <v>10097</v>
      </c>
      <c r="Z13184" s="86" t="s">
        <v>10098</v>
      </c>
    </row>
    <row r="13185" spans="25:26" ht="24.6" customHeight="1">
      <c r="Y13185" s="86" t="s">
        <v>10099</v>
      </c>
      <c r="Z13185" s="86" t="s">
        <v>10100</v>
      </c>
    </row>
    <row r="13186" spans="25:26" ht="24.6" customHeight="1">
      <c r="Y13186" s="86" t="s">
        <v>10101</v>
      </c>
      <c r="Z13186" s="86" t="s">
        <v>10102</v>
      </c>
    </row>
    <row r="13187" spans="25:26" ht="24.6" customHeight="1">
      <c r="Y13187" s="86" t="s">
        <v>10103</v>
      </c>
      <c r="Z13187" s="86" t="s">
        <v>10104</v>
      </c>
    </row>
    <row r="13188" spans="25:26" ht="24.6" customHeight="1">
      <c r="Y13188" s="86" t="s">
        <v>10105</v>
      </c>
      <c r="Z13188" s="86" t="s">
        <v>10106</v>
      </c>
    </row>
    <row r="13189" spans="25:26" ht="24.6" customHeight="1">
      <c r="Y13189" s="86" t="s">
        <v>10107</v>
      </c>
      <c r="Z13189" s="86" t="s">
        <v>621</v>
      </c>
    </row>
    <row r="13190" spans="25:26" ht="24.6" customHeight="1">
      <c r="Y13190" s="86" t="s">
        <v>10108</v>
      </c>
      <c r="Z13190" s="86" t="s">
        <v>10109</v>
      </c>
    </row>
    <row r="13191" spans="25:26" ht="24.6" customHeight="1">
      <c r="Y13191" s="86" t="s">
        <v>10110</v>
      </c>
      <c r="Z13191" s="86" t="s">
        <v>10111</v>
      </c>
    </row>
    <row r="13192" spans="25:26" ht="24.6" customHeight="1">
      <c r="Y13192" s="86" t="s">
        <v>10112</v>
      </c>
      <c r="Z13192" s="86" t="s">
        <v>10113</v>
      </c>
    </row>
    <row r="13193" spans="25:26" ht="24.6" customHeight="1">
      <c r="Y13193" s="86" t="s">
        <v>10114</v>
      </c>
      <c r="Z13193" s="86" t="s">
        <v>10115</v>
      </c>
    </row>
    <row r="13194" spans="25:26" ht="24.6" customHeight="1">
      <c r="Y13194" s="86" t="s">
        <v>10116</v>
      </c>
      <c r="Z13194" s="86" t="s">
        <v>10117</v>
      </c>
    </row>
    <row r="13195" spans="25:26" ht="24.6" customHeight="1">
      <c r="Y13195" s="86" t="s">
        <v>10118</v>
      </c>
      <c r="Z13195" s="86" t="s">
        <v>10119</v>
      </c>
    </row>
    <row r="13196" spans="25:26" ht="24.6" customHeight="1">
      <c r="Y13196" s="86" t="s">
        <v>10120</v>
      </c>
      <c r="Z13196" s="86" t="s">
        <v>10121</v>
      </c>
    </row>
    <row r="13197" spans="25:26" ht="24.6" customHeight="1">
      <c r="Y13197" s="86" t="s">
        <v>10122</v>
      </c>
      <c r="Z13197" s="86" t="s">
        <v>10123</v>
      </c>
    </row>
    <row r="13198" spans="25:26" ht="24.6" customHeight="1">
      <c r="Y13198" s="86" t="s">
        <v>10124</v>
      </c>
      <c r="Z13198" s="86" t="s">
        <v>10125</v>
      </c>
    </row>
    <row r="13199" spans="25:26" ht="24.6" customHeight="1">
      <c r="Y13199" s="86" t="s">
        <v>10126</v>
      </c>
      <c r="Z13199" s="86" t="s">
        <v>10127</v>
      </c>
    </row>
    <row r="13200" spans="25:26" ht="24.6" customHeight="1">
      <c r="Y13200" s="86" t="s">
        <v>10128</v>
      </c>
      <c r="Z13200" s="86" t="s">
        <v>10129</v>
      </c>
    </row>
    <row r="13201" spans="25:26" ht="24.6" customHeight="1">
      <c r="Y13201" s="86" t="s">
        <v>10130</v>
      </c>
      <c r="Z13201" s="86" t="s">
        <v>10131</v>
      </c>
    </row>
    <row r="13202" spans="25:26" ht="24.6" customHeight="1">
      <c r="Y13202" s="86" t="s">
        <v>10132</v>
      </c>
      <c r="Z13202" s="86" t="s">
        <v>10133</v>
      </c>
    </row>
    <row r="13203" spans="25:26" ht="24.6" customHeight="1">
      <c r="Y13203" s="86" t="s">
        <v>10134</v>
      </c>
      <c r="Z13203" s="86" t="s">
        <v>10135</v>
      </c>
    </row>
    <row r="13204" spans="25:26" ht="24.6" customHeight="1">
      <c r="Y13204" s="86" t="s">
        <v>10136</v>
      </c>
      <c r="Z13204" s="86" t="s">
        <v>10137</v>
      </c>
    </row>
    <row r="13205" spans="25:26" ht="24.6" customHeight="1">
      <c r="Y13205" s="86" t="s">
        <v>10138</v>
      </c>
      <c r="Z13205" s="86" t="s">
        <v>10139</v>
      </c>
    </row>
    <row r="13206" spans="25:26" ht="24.6" customHeight="1">
      <c r="Y13206" s="86" t="s">
        <v>10140</v>
      </c>
      <c r="Z13206" s="86" t="s">
        <v>10141</v>
      </c>
    </row>
    <row r="13207" spans="25:26" ht="24.6" customHeight="1">
      <c r="Y13207" s="86" t="s">
        <v>10142</v>
      </c>
      <c r="Z13207" s="86" t="s">
        <v>10143</v>
      </c>
    </row>
    <row r="13208" spans="25:26" ht="24.6" customHeight="1">
      <c r="Y13208" s="86" t="s">
        <v>10144</v>
      </c>
      <c r="Z13208" s="86" t="s">
        <v>10145</v>
      </c>
    </row>
    <row r="13209" spans="25:26" ht="24.6" customHeight="1">
      <c r="Y13209" s="86" t="s">
        <v>10146</v>
      </c>
      <c r="Z13209" s="86" t="s">
        <v>651</v>
      </c>
    </row>
    <row r="13210" spans="25:26" ht="24.6" customHeight="1">
      <c r="Y13210" s="86" t="s">
        <v>10147</v>
      </c>
      <c r="Z13210" s="86" t="s">
        <v>660</v>
      </c>
    </row>
    <row r="13211" spans="25:26" ht="24.6" customHeight="1">
      <c r="Y13211" s="86" t="s">
        <v>10148</v>
      </c>
      <c r="Z13211" s="86" t="s">
        <v>10149</v>
      </c>
    </row>
    <row r="13212" spans="25:26" ht="24.6" customHeight="1">
      <c r="Y13212" s="86" t="s">
        <v>10150</v>
      </c>
      <c r="Z13212" s="86" t="s">
        <v>10151</v>
      </c>
    </row>
    <row r="13213" spans="25:26" ht="24.6" customHeight="1">
      <c r="Y13213" s="86" t="s">
        <v>10152</v>
      </c>
      <c r="Z13213" s="86" t="s">
        <v>10153</v>
      </c>
    </row>
    <row r="13214" spans="25:26" ht="24.6" customHeight="1">
      <c r="Y13214" s="86" t="s">
        <v>10154</v>
      </c>
      <c r="Z13214" s="86" t="s">
        <v>6308</v>
      </c>
    </row>
    <row r="13215" spans="25:26" ht="24.6" customHeight="1">
      <c r="Y13215" s="86" t="s">
        <v>10155</v>
      </c>
      <c r="Z13215" s="86" t="s">
        <v>10156</v>
      </c>
    </row>
    <row r="13216" spans="25:26" ht="24.6" customHeight="1">
      <c r="Y13216" s="86" t="s">
        <v>10157</v>
      </c>
      <c r="Z13216" s="86" t="s">
        <v>10158</v>
      </c>
    </row>
    <row r="13217" spans="25:26" ht="24.6" customHeight="1">
      <c r="Y13217" s="86" t="s">
        <v>10159</v>
      </c>
      <c r="Z13217" s="86" t="s">
        <v>10160</v>
      </c>
    </row>
    <row r="13218" spans="25:26" ht="24.6" customHeight="1">
      <c r="Y13218" s="86" t="s">
        <v>10161</v>
      </c>
      <c r="Z13218" s="86" t="s">
        <v>10162</v>
      </c>
    </row>
    <row r="13219" spans="25:26" ht="24.6" customHeight="1">
      <c r="Y13219" s="86" t="s">
        <v>10163</v>
      </c>
      <c r="Z13219" s="86" t="s">
        <v>10164</v>
      </c>
    </row>
    <row r="13220" spans="25:26" ht="24.6" customHeight="1">
      <c r="Y13220" s="86" t="s">
        <v>10165</v>
      </c>
      <c r="Z13220" s="86" t="s">
        <v>10166</v>
      </c>
    </row>
    <row r="13221" spans="25:26" ht="24.6" customHeight="1">
      <c r="Y13221" s="86" t="s">
        <v>10167</v>
      </c>
      <c r="Z13221" s="86" t="s">
        <v>10168</v>
      </c>
    </row>
    <row r="13222" spans="25:26" ht="24.6" customHeight="1">
      <c r="Y13222" s="86" t="s">
        <v>10169</v>
      </c>
      <c r="Z13222" s="86" t="s">
        <v>10170</v>
      </c>
    </row>
    <row r="13223" spans="25:26" ht="24.6" customHeight="1">
      <c r="Y13223" s="86" t="s">
        <v>10171</v>
      </c>
      <c r="Z13223" s="86" t="s">
        <v>10172</v>
      </c>
    </row>
    <row r="13224" spans="25:26" ht="24.6" customHeight="1">
      <c r="Y13224" s="86" t="s">
        <v>10173</v>
      </c>
      <c r="Z13224" s="86" t="s">
        <v>10174</v>
      </c>
    </row>
    <row r="13225" spans="25:26" ht="24.6" customHeight="1">
      <c r="Y13225" s="86" t="s">
        <v>10175</v>
      </c>
      <c r="Z13225" s="86" t="s">
        <v>10176</v>
      </c>
    </row>
    <row r="13226" spans="25:26" ht="24.6" customHeight="1">
      <c r="Y13226" s="86" t="s">
        <v>10177</v>
      </c>
      <c r="Z13226" s="86" t="s">
        <v>10178</v>
      </c>
    </row>
    <row r="13227" spans="25:26" ht="24.6" customHeight="1">
      <c r="Y13227" s="86" t="s">
        <v>10179</v>
      </c>
      <c r="Z13227" s="86" t="s">
        <v>10180</v>
      </c>
    </row>
    <row r="13228" spans="25:26" ht="24.6" customHeight="1">
      <c r="Y13228" s="86" t="s">
        <v>10181</v>
      </c>
      <c r="Z13228" s="86" t="s">
        <v>10182</v>
      </c>
    </row>
    <row r="13229" spans="25:26" ht="24.6" customHeight="1">
      <c r="Y13229" s="86" t="s">
        <v>10183</v>
      </c>
      <c r="Z13229" s="86" t="s">
        <v>10184</v>
      </c>
    </row>
    <row r="13230" spans="25:26" ht="24.6" customHeight="1">
      <c r="Y13230" s="86" t="s">
        <v>10185</v>
      </c>
      <c r="Z13230" s="86" t="s">
        <v>10186</v>
      </c>
    </row>
    <row r="13231" spans="25:26" ht="24.6" customHeight="1">
      <c r="Y13231" s="86" t="s">
        <v>10187</v>
      </c>
      <c r="Z13231" s="86" t="s">
        <v>10188</v>
      </c>
    </row>
    <row r="13232" spans="25:26" ht="24.6" customHeight="1">
      <c r="Y13232" s="86" t="s">
        <v>10189</v>
      </c>
      <c r="Z13232" s="86" t="s">
        <v>10190</v>
      </c>
    </row>
    <row r="13233" spans="25:26" ht="24.6" customHeight="1">
      <c r="Y13233" s="86" t="s">
        <v>10191</v>
      </c>
      <c r="Z13233" s="86" t="s">
        <v>10192</v>
      </c>
    </row>
    <row r="13234" spans="25:26" ht="24.6" customHeight="1">
      <c r="Y13234" s="86" t="s">
        <v>10193</v>
      </c>
      <c r="Z13234" s="86" t="s">
        <v>10194</v>
      </c>
    </row>
    <row r="13235" spans="25:26" ht="24.6" customHeight="1">
      <c r="Y13235" s="86" t="s">
        <v>10195</v>
      </c>
      <c r="Z13235" s="86" t="s">
        <v>10196</v>
      </c>
    </row>
    <row r="13236" spans="25:26" ht="24.6" customHeight="1">
      <c r="Y13236" s="86" t="s">
        <v>10197</v>
      </c>
      <c r="Z13236" s="86" t="s">
        <v>10198</v>
      </c>
    </row>
    <row r="13237" spans="25:26" ht="24.6" customHeight="1">
      <c r="Y13237" s="86" t="s">
        <v>10199</v>
      </c>
      <c r="Z13237" s="86" t="s">
        <v>10200</v>
      </c>
    </row>
    <row r="13238" spans="25:26" ht="24.6" customHeight="1">
      <c r="Y13238" s="86" t="s">
        <v>10201</v>
      </c>
      <c r="Z13238" s="86" t="s">
        <v>10202</v>
      </c>
    </row>
    <row r="13239" spans="25:26" ht="24.6" customHeight="1">
      <c r="Y13239" s="86" t="s">
        <v>10203</v>
      </c>
      <c r="Z13239" s="86" t="s">
        <v>10204</v>
      </c>
    </row>
    <row r="13240" spans="25:26" ht="24.6" customHeight="1">
      <c r="Y13240" s="86" t="s">
        <v>10205</v>
      </c>
      <c r="Z13240" s="86" t="s">
        <v>10206</v>
      </c>
    </row>
    <row r="13241" spans="25:26" ht="24.6" customHeight="1">
      <c r="Y13241" s="86" t="s">
        <v>10207</v>
      </c>
      <c r="Z13241" s="86" t="s">
        <v>10208</v>
      </c>
    </row>
    <row r="13242" spans="25:26" ht="24.6" customHeight="1">
      <c r="Y13242" s="86" t="s">
        <v>10209</v>
      </c>
      <c r="Z13242" s="86" t="s">
        <v>10210</v>
      </c>
    </row>
    <row r="13243" spans="25:26" ht="24.6" customHeight="1">
      <c r="Y13243" s="86" t="s">
        <v>10211</v>
      </c>
      <c r="Z13243" s="86" t="s">
        <v>10212</v>
      </c>
    </row>
    <row r="13244" spans="25:26" ht="24.6" customHeight="1">
      <c r="Y13244" s="86" t="s">
        <v>10213</v>
      </c>
      <c r="Z13244" s="86" t="s">
        <v>10214</v>
      </c>
    </row>
    <row r="13245" spans="25:26" ht="24.6" customHeight="1">
      <c r="Y13245" s="86" t="s">
        <v>10215</v>
      </c>
      <c r="Z13245" s="86" t="s">
        <v>10216</v>
      </c>
    </row>
    <row r="13246" spans="25:26" ht="24.6" customHeight="1">
      <c r="Y13246" s="86" t="s">
        <v>10217</v>
      </c>
      <c r="Z13246" s="86" t="s">
        <v>10218</v>
      </c>
    </row>
    <row r="13247" spans="25:26" ht="24.6" customHeight="1">
      <c r="Y13247" s="86" t="s">
        <v>10219</v>
      </c>
      <c r="Z13247" s="86" t="s">
        <v>10220</v>
      </c>
    </row>
    <row r="13248" spans="25:26" ht="24.6" customHeight="1">
      <c r="Y13248" s="86" t="s">
        <v>10221</v>
      </c>
      <c r="Z13248" s="86" t="s">
        <v>2813</v>
      </c>
    </row>
    <row r="13249" spans="25:26" ht="24.6" customHeight="1">
      <c r="Y13249" s="86" t="s">
        <v>10222</v>
      </c>
      <c r="Z13249" s="86" t="s">
        <v>10223</v>
      </c>
    </row>
    <row r="13250" spans="25:26" ht="24.6" customHeight="1">
      <c r="Y13250" s="86" t="s">
        <v>10224</v>
      </c>
      <c r="Z13250" s="86" t="s">
        <v>10225</v>
      </c>
    </row>
    <row r="13251" spans="25:26" ht="24.6" customHeight="1">
      <c r="Y13251" s="86" t="s">
        <v>10226</v>
      </c>
      <c r="Z13251" s="86" t="s">
        <v>10227</v>
      </c>
    </row>
    <row r="13252" spans="25:26" ht="24.6" customHeight="1">
      <c r="Y13252" s="86" t="s">
        <v>10228</v>
      </c>
      <c r="Z13252" s="86" t="s">
        <v>10229</v>
      </c>
    </row>
    <row r="13253" spans="25:26" ht="24.6" customHeight="1">
      <c r="Y13253" s="86" t="s">
        <v>10230</v>
      </c>
      <c r="Z13253" s="86" t="s">
        <v>10231</v>
      </c>
    </row>
    <row r="13254" spans="25:26" ht="24.6" customHeight="1">
      <c r="Y13254" s="86" t="s">
        <v>10232</v>
      </c>
      <c r="Z13254" s="86" t="s">
        <v>10233</v>
      </c>
    </row>
    <row r="13255" spans="25:26" ht="24.6" customHeight="1">
      <c r="Y13255" s="86" t="s">
        <v>10234</v>
      </c>
      <c r="Z13255" s="86" t="s">
        <v>10235</v>
      </c>
    </row>
    <row r="13256" spans="25:26" ht="24.6" customHeight="1">
      <c r="Y13256" s="86" t="s">
        <v>10236</v>
      </c>
      <c r="Z13256" s="86" t="s">
        <v>10237</v>
      </c>
    </row>
    <row r="13257" spans="25:26" ht="24.6" customHeight="1">
      <c r="Y13257" s="86" t="s">
        <v>10238</v>
      </c>
      <c r="Z13257" s="86" t="s">
        <v>10239</v>
      </c>
    </row>
    <row r="13258" spans="25:26" ht="24.6" customHeight="1">
      <c r="Y13258" s="86" t="s">
        <v>10240</v>
      </c>
      <c r="Z13258" s="86" t="s">
        <v>654</v>
      </c>
    </row>
    <row r="13259" spans="25:26" ht="24.6" customHeight="1">
      <c r="Y13259" s="86" t="s">
        <v>10241</v>
      </c>
      <c r="Z13259" s="86" t="s">
        <v>10242</v>
      </c>
    </row>
    <row r="13260" spans="25:26" ht="24.6" customHeight="1">
      <c r="Y13260" s="86" t="s">
        <v>10243</v>
      </c>
      <c r="Z13260" s="86" t="s">
        <v>10244</v>
      </c>
    </row>
    <row r="13261" spans="25:26" ht="24.6" customHeight="1">
      <c r="Y13261" s="86" t="s">
        <v>10245</v>
      </c>
      <c r="Z13261" s="86" t="s">
        <v>10246</v>
      </c>
    </row>
    <row r="13262" spans="25:26" ht="24.6" customHeight="1">
      <c r="Y13262" s="86" t="s">
        <v>10247</v>
      </c>
      <c r="Z13262" s="86" t="s">
        <v>10248</v>
      </c>
    </row>
    <row r="13263" spans="25:26" ht="24.6" customHeight="1">
      <c r="Y13263" s="86" t="s">
        <v>10249</v>
      </c>
      <c r="Z13263" s="86" t="s">
        <v>10250</v>
      </c>
    </row>
    <row r="13264" spans="25:26" ht="24.6" customHeight="1">
      <c r="Y13264" s="86" t="s">
        <v>10251</v>
      </c>
      <c r="Z13264" s="86" t="s">
        <v>10252</v>
      </c>
    </row>
    <row r="13265" spans="25:26" ht="24.6" customHeight="1">
      <c r="Y13265" s="86" t="s">
        <v>10253</v>
      </c>
      <c r="Z13265" s="86" t="s">
        <v>10254</v>
      </c>
    </row>
    <row r="13266" spans="25:26" ht="24.6" customHeight="1">
      <c r="Y13266" s="86" t="s">
        <v>10255</v>
      </c>
      <c r="Z13266" s="86" t="s">
        <v>10256</v>
      </c>
    </row>
    <row r="13267" spans="25:26" ht="24.6" customHeight="1">
      <c r="Y13267" s="86" t="s">
        <v>10257</v>
      </c>
      <c r="Z13267" s="86" t="s">
        <v>10258</v>
      </c>
    </row>
    <row r="13268" spans="25:26" ht="24.6" customHeight="1">
      <c r="Y13268" s="86" t="s">
        <v>10259</v>
      </c>
      <c r="Z13268" s="86" t="s">
        <v>10260</v>
      </c>
    </row>
    <row r="13269" spans="25:26" ht="24.6" customHeight="1">
      <c r="Y13269" s="86" t="s">
        <v>10261</v>
      </c>
      <c r="Z13269" s="86" t="s">
        <v>10262</v>
      </c>
    </row>
    <row r="13270" spans="25:26" ht="24.6" customHeight="1">
      <c r="Y13270" s="86" t="s">
        <v>10263</v>
      </c>
      <c r="Z13270" s="86" t="s">
        <v>10264</v>
      </c>
    </row>
    <row r="13271" spans="25:26" ht="24.6" customHeight="1">
      <c r="Y13271" s="86" t="s">
        <v>10265</v>
      </c>
      <c r="Z13271" s="86" t="s">
        <v>10266</v>
      </c>
    </row>
    <row r="13272" spans="25:26" ht="24.6" customHeight="1">
      <c r="Y13272" s="86" t="s">
        <v>10267</v>
      </c>
      <c r="Z13272" s="86" t="s">
        <v>648</v>
      </c>
    </row>
    <row r="13273" spans="25:26" ht="24.6" customHeight="1">
      <c r="Y13273" s="86" t="s">
        <v>10268</v>
      </c>
      <c r="Z13273" s="86" t="s">
        <v>10269</v>
      </c>
    </row>
    <row r="13274" spans="25:26" ht="24.6" customHeight="1">
      <c r="Y13274" s="86" t="s">
        <v>10270</v>
      </c>
      <c r="Z13274" s="86" t="s">
        <v>10271</v>
      </c>
    </row>
    <row r="13275" spans="25:26" ht="24.6" customHeight="1">
      <c r="Y13275" s="86" t="s">
        <v>10272</v>
      </c>
      <c r="Z13275" s="86" t="s">
        <v>10273</v>
      </c>
    </row>
    <row r="13276" spans="25:26" ht="24.6" customHeight="1">
      <c r="Y13276" s="86" t="s">
        <v>10274</v>
      </c>
      <c r="Z13276" s="86" t="s">
        <v>10275</v>
      </c>
    </row>
    <row r="13277" spans="25:26" ht="24.6" customHeight="1">
      <c r="Y13277" s="86" t="s">
        <v>10276</v>
      </c>
      <c r="Z13277" s="86" t="s">
        <v>10277</v>
      </c>
    </row>
    <row r="13278" spans="25:26" ht="24.6" customHeight="1">
      <c r="Y13278" s="86" t="s">
        <v>10278</v>
      </c>
      <c r="Z13278" s="86" t="s">
        <v>10279</v>
      </c>
    </row>
    <row r="13279" spans="25:26" ht="24.6" customHeight="1">
      <c r="Y13279" s="86" t="s">
        <v>10280</v>
      </c>
      <c r="Z13279" s="86" t="s">
        <v>10281</v>
      </c>
    </row>
    <row r="13280" spans="25:26" ht="24.6" customHeight="1">
      <c r="Y13280" s="86" t="s">
        <v>10282</v>
      </c>
      <c r="Z13280" s="86" t="s">
        <v>10283</v>
      </c>
    </row>
    <row r="13281" spans="25:26" ht="24.6" customHeight="1">
      <c r="Y13281" s="86" t="s">
        <v>10284</v>
      </c>
      <c r="Z13281" s="86" t="s">
        <v>10285</v>
      </c>
    </row>
    <row r="13282" spans="25:26" ht="24.6" customHeight="1">
      <c r="Y13282" s="86" t="s">
        <v>10286</v>
      </c>
      <c r="Z13282" s="86" t="s">
        <v>10287</v>
      </c>
    </row>
    <row r="13283" spans="25:26" ht="24.6" customHeight="1">
      <c r="Y13283" s="86" t="s">
        <v>10288</v>
      </c>
      <c r="Z13283" s="86" t="s">
        <v>10289</v>
      </c>
    </row>
    <row r="13284" spans="25:26" ht="24.6" customHeight="1">
      <c r="Y13284" s="86" t="s">
        <v>10290</v>
      </c>
      <c r="Z13284" s="86" t="s">
        <v>10291</v>
      </c>
    </row>
    <row r="13285" spans="25:26" ht="24.6" customHeight="1">
      <c r="Y13285" s="86" t="s">
        <v>10292</v>
      </c>
      <c r="Z13285" s="86" t="s">
        <v>10293</v>
      </c>
    </row>
    <row r="13286" spans="25:26" ht="24.6" customHeight="1">
      <c r="Y13286" s="86" t="s">
        <v>10294</v>
      </c>
      <c r="Z13286" s="86" t="s">
        <v>10295</v>
      </c>
    </row>
    <row r="13287" spans="25:26" ht="24.6" customHeight="1">
      <c r="Y13287" s="86" t="s">
        <v>10296</v>
      </c>
      <c r="Z13287" s="86" t="s">
        <v>10297</v>
      </c>
    </row>
    <row r="13288" spans="25:26" ht="24.6" customHeight="1">
      <c r="Y13288" s="86" t="s">
        <v>10298</v>
      </c>
      <c r="Z13288" s="86" t="s">
        <v>10299</v>
      </c>
    </row>
    <row r="13289" spans="25:26" ht="24.6" customHeight="1">
      <c r="Y13289" s="86" t="s">
        <v>10300</v>
      </c>
      <c r="Z13289" s="86" t="s">
        <v>10301</v>
      </c>
    </row>
    <row r="13290" spans="25:26" ht="24.6" customHeight="1">
      <c r="Y13290" s="86" t="s">
        <v>10302</v>
      </c>
      <c r="Z13290" s="86" t="s">
        <v>10303</v>
      </c>
    </row>
    <row r="13291" spans="25:26" ht="24.6" customHeight="1">
      <c r="Y13291" s="86" t="s">
        <v>10304</v>
      </c>
      <c r="Z13291" s="86" t="s">
        <v>10305</v>
      </c>
    </row>
    <row r="13292" spans="25:26" ht="24.6" customHeight="1">
      <c r="Y13292" s="86" t="s">
        <v>10306</v>
      </c>
      <c r="Z13292" s="86" t="s">
        <v>10307</v>
      </c>
    </row>
    <row r="13293" spans="25:26" ht="24.6" customHeight="1">
      <c r="Y13293" s="86" t="s">
        <v>10308</v>
      </c>
      <c r="Z13293" s="86" t="s">
        <v>10309</v>
      </c>
    </row>
    <row r="13294" spans="25:26" ht="24.6" customHeight="1">
      <c r="Y13294" s="86" t="s">
        <v>10310</v>
      </c>
      <c r="Z13294" s="86" t="s">
        <v>10311</v>
      </c>
    </row>
    <row r="13295" spans="25:26" ht="24.6" customHeight="1">
      <c r="Y13295" s="86" t="s">
        <v>10312</v>
      </c>
      <c r="Z13295" s="86" t="s">
        <v>10313</v>
      </c>
    </row>
    <row r="13296" spans="25:26" ht="24.6" customHeight="1">
      <c r="Y13296" s="86" t="s">
        <v>10314</v>
      </c>
      <c r="Z13296" s="86" t="s">
        <v>10315</v>
      </c>
    </row>
    <row r="13297" spans="25:26" ht="24.6" customHeight="1">
      <c r="Y13297" s="86" t="s">
        <v>10316</v>
      </c>
      <c r="Z13297" s="86" t="s">
        <v>10317</v>
      </c>
    </row>
    <row r="13298" spans="25:26" ht="24.6" customHeight="1">
      <c r="Y13298" s="86" t="s">
        <v>10318</v>
      </c>
      <c r="Z13298" s="86" t="s">
        <v>10319</v>
      </c>
    </row>
    <row r="13299" spans="25:26" ht="24.6" customHeight="1">
      <c r="Y13299" s="86" t="s">
        <v>10320</v>
      </c>
      <c r="Z13299" s="86" t="s">
        <v>10321</v>
      </c>
    </row>
    <row r="13300" spans="25:26" ht="24.6" customHeight="1">
      <c r="Y13300" s="86" t="s">
        <v>10322</v>
      </c>
      <c r="Z13300" s="86" t="s">
        <v>10323</v>
      </c>
    </row>
    <row r="13301" spans="25:26" ht="24.6" customHeight="1">
      <c r="Y13301" s="86" t="s">
        <v>10324</v>
      </c>
      <c r="Z13301" s="86" t="s">
        <v>10325</v>
      </c>
    </row>
    <row r="13302" spans="25:26" ht="24.6" customHeight="1">
      <c r="Y13302" s="86" t="s">
        <v>10326</v>
      </c>
      <c r="Z13302" s="86" t="s">
        <v>10327</v>
      </c>
    </row>
    <row r="13303" spans="25:26" ht="24.6" customHeight="1">
      <c r="Y13303" s="86" t="s">
        <v>10328</v>
      </c>
      <c r="Z13303" s="86" t="s">
        <v>10329</v>
      </c>
    </row>
    <row r="13304" spans="25:26" ht="24.6" customHeight="1">
      <c r="Y13304" s="86" t="s">
        <v>10330</v>
      </c>
      <c r="Z13304" s="86" t="s">
        <v>10331</v>
      </c>
    </row>
    <row r="13305" spans="25:26" ht="24.6" customHeight="1">
      <c r="Y13305" s="86" t="s">
        <v>10332</v>
      </c>
      <c r="Z13305" s="86" t="s">
        <v>10333</v>
      </c>
    </row>
    <row r="13306" spans="25:26" ht="24.6" customHeight="1">
      <c r="Y13306" s="86" t="s">
        <v>10334</v>
      </c>
      <c r="Z13306" s="86" t="s">
        <v>10335</v>
      </c>
    </row>
    <row r="13307" spans="25:26" ht="24.6" customHeight="1">
      <c r="Y13307" s="86" t="s">
        <v>10336</v>
      </c>
      <c r="Z13307" s="86" t="s">
        <v>10337</v>
      </c>
    </row>
    <row r="13308" spans="25:26" ht="24.6" customHeight="1">
      <c r="Y13308" s="86" t="s">
        <v>10338</v>
      </c>
      <c r="Z13308" s="86" t="s">
        <v>10339</v>
      </c>
    </row>
    <row r="13309" spans="25:26" ht="24.6" customHeight="1">
      <c r="Y13309" s="86" t="s">
        <v>10340</v>
      </c>
      <c r="Z13309" s="86" t="s">
        <v>10341</v>
      </c>
    </row>
    <row r="13310" spans="25:26" ht="24.6" customHeight="1">
      <c r="Y13310" s="86" t="s">
        <v>10342</v>
      </c>
      <c r="Z13310" s="86" t="s">
        <v>10343</v>
      </c>
    </row>
    <row r="13311" spans="25:26" ht="24.6" customHeight="1">
      <c r="Y13311" s="86" t="s">
        <v>10344</v>
      </c>
      <c r="Z13311" s="86" t="s">
        <v>10345</v>
      </c>
    </row>
    <row r="13312" spans="25:26" ht="24.6" customHeight="1">
      <c r="Y13312" s="86" t="s">
        <v>10346</v>
      </c>
      <c r="Z13312" s="86" t="s">
        <v>10347</v>
      </c>
    </row>
    <row r="13313" spans="25:26" ht="24.6" customHeight="1">
      <c r="Y13313" s="86" t="s">
        <v>10348</v>
      </c>
      <c r="Z13313" s="86" t="s">
        <v>10349</v>
      </c>
    </row>
    <row r="13314" spans="25:26" ht="24.6" customHeight="1">
      <c r="Y13314" s="86" t="s">
        <v>10350</v>
      </c>
      <c r="Z13314" s="86" t="s">
        <v>10351</v>
      </c>
    </row>
    <row r="13315" spans="25:26" ht="24.6" customHeight="1">
      <c r="Y13315" s="86" t="s">
        <v>10352</v>
      </c>
      <c r="Z13315" s="86" t="s">
        <v>10353</v>
      </c>
    </row>
    <row r="13316" spans="25:26" ht="24.6" customHeight="1">
      <c r="Y13316" s="86" t="s">
        <v>10354</v>
      </c>
      <c r="Z13316" s="86" t="s">
        <v>10355</v>
      </c>
    </row>
    <row r="13317" spans="25:26" ht="24.6" customHeight="1">
      <c r="Y13317" s="86" t="s">
        <v>10356</v>
      </c>
      <c r="Z13317" s="86" t="s">
        <v>10357</v>
      </c>
    </row>
    <row r="13318" spans="25:26" ht="24.6" customHeight="1">
      <c r="Y13318" s="86" t="s">
        <v>10358</v>
      </c>
      <c r="Z13318" s="86" t="s">
        <v>10359</v>
      </c>
    </row>
    <row r="13319" spans="25:26" ht="24.6" customHeight="1">
      <c r="Y13319" s="86" t="s">
        <v>10360</v>
      </c>
      <c r="Z13319" s="86" t="s">
        <v>10361</v>
      </c>
    </row>
    <row r="13320" spans="25:26" ht="24.6" customHeight="1">
      <c r="Y13320" s="86" t="s">
        <v>10362</v>
      </c>
      <c r="Z13320" s="86" t="s">
        <v>10363</v>
      </c>
    </row>
    <row r="13321" spans="25:26" ht="24.6" customHeight="1">
      <c r="Y13321" s="86" t="s">
        <v>10364</v>
      </c>
      <c r="Z13321" s="86" t="s">
        <v>10365</v>
      </c>
    </row>
    <row r="13322" spans="25:26" ht="24.6" customHeight="1">
      <c r="Y13322" s="86" t="s">
        <v>10366</v>
      </c>
      <c r="Z13322" s="86" t="s">
        <v>10367</v>
      </c>
    </row>
    <row r="13323" spans="25:26" ht="24.6" customHeight="1">
      <c r="Y13323" s="86" t="s">
        <v>10368</v>
      </c>
      <c r="Z13323" s="86" t="s">
        <v>4443</v>
      </c>
    </row>
    <row r="13324" spans="25:26" ht="24.6" customHeight="1">
      <c r="Y13324" s="86" t="s">
        <v>10369</v>
      </c>
      <c r="Z13324" s="86" t="s">
        <v>10370</v>
      </c>
    </row>
    <row r="13325" spans="25:26" ht="24.6" customHeight="1">
      <c r="Y13325" s="86" t="s">
        <v>10371</v>
      </c>
      <c r="Z13325" s="86" t="s">
        <v>10372</v>
      </c>
    </row>
    <row r="13326" spans="25:26" ht="24.6" customHeight="1">
      <c r="Y13326" s="86" t="s">
        <v>10373</v>
      </c>
      <c r="Z13326" s="86" t="s">
        <v>10374</v>
      </c>
    </row>
    <row r="13327" spans="25:26" ht="24.6" customHeight="1">
      <c r="Y13327" s="86" t="s">
        <v>10375</v>
      </c>
      <c r="Z13327" s="86" t="s">
        <v>10376</v>
      </c>
    </row>
    <row r="13328" spans="25:26" ht="24.6" customHeight="1">
      <c r="Y13328" s="86" t="s">
        <v>10377</v>
      </c>
      <c r="Z13328" s="86" t="s">
        <v>10378</v>
      </c>
    </row>
    <row r="13329" spans="25:26" ht="24.6" customHeight="1">
      <c r="Y13329" s="86" t="s">
        <v>10379</v>
      </c>
      <c r="Z13329" s="86" t="s">
        <v>10380</v>
      </c>
    </row>
    <row r="13330" spans="25:26" ht="24.6" customHeight="1">
      <c r="Y13330" s="86" t="s">
        <v>10381</v>
      </c>
      <c r="Z13330" s="86" t="s">
        <v>10382</v>
      </c>
    </row>
    <row r="13331" spans="25:26" ht="24.6" customHeight="1">
      <c r="Y13331" s="86" t="s">
        <v>10383</v>
      </c>
      <c r="Z13331" s="86" t="s">
        <v>10384</v>
      </c>
    </row>
    <row r="13332" spans="25:26" ht="24.6" customHeight="1">
      <c r="Y13332" s="86" t="s">
        <v>10385</v>
      </c>
      <c r="Z13332" s="86" t="s">
        <v>10386</v>
      </c>
    </row>
    <row r="13333" spans="25:26" ht="24.6" customHeight="1">
      <c r="Y13333" s="86" t="s">
        <v>10387</v>
      </c>
      <c r="Z13333" s="86" t="s">
        <v>10388</v>
      </c>
    </row>
    <row r="13334" spans="25:26" ht="24.6" customHeight="1">
      <c r="Y13334" s="86" t="s">
        <v>10389</v>
      </c>
      <c r="Z13334" s="86" t="s">
        <v>10390</v>
      </c>
    </row>
    <row r="13335" spans="25:26" ht="24.6" customHeight="1">
      <c r="Y13335" s="86" t="s">
        <v>10391</v>
      </c>
      <c r="Z13335" s="86" t="s">
        <v>10392</v>
      </c>
    </row>
    <row r="13336" spans="25:26" ht="24.6" customHeight="1">
      <c r="Y13336" s="86" t="s">
        <v>10393</v>
      </c>
      <c r="Z13336" s="86" t="s">
        <v>10394</v>
      </c>
    </row>
    <row r="13337" spans="25:26" ht="24.6" customHeight="1">
      <c r="Y13337" s="86" t="s">
        <v>10395</v>
      </c>
      <c r="Z13337" s="86" t="s">
        <v>10396</v>
      </c>
    </row>
    <row r="13338" spans="25:26" ht="24.6" customHeight="1">
      <c r="Y13338" s="86" t="s">
        <v>10397</v>
      </c>
      <c r="Z13338" s="86" t="s">
        <v>10398</v>
      </c>
    </row>
    <row r="13339" spans="25:26" ht="24.6" customHeight="1">
      <c r="Y13339" s="86" t="s">
        <v>10399</v>
      </c>
      <c r="Z13339" s="86" t="s">
        <v>10400</v>
      </c>
    </row>
    <row r="13340" spans="25:26" ht="24.6" customHeight="1">
      <c r="Y13340" s="86" t="s">
        <v>10401</v>
      </c>
      <c r="Z13340" s="86" t="s">
        <v>10402</v>
      </c>
    </row>
    <row r="13341" spans="25:26" ht="24.6" customHeight="1">
      <c r="Y13341" s="86" t="s">
        <v>10403</v>
      </c>
      <c r="Z13341" s="86" t="s">
        <v>10404</v>
      </c>
    </row>
    <row r="13342" spans="25:26" ht="24.6" customHeight="1">
      <c r="Y13342" s="86" t="s">
        <v>10405</v>
      </c>
      <c r="Z13342" s="86" t="s">
        <v>10406</v>
      </c>
    </row>
    <row r="13343" spans="25:26" ht="24.6" customHeight="1">
      <c r="Y13343" s="86" t="s">
        <v>10407</v>
      </c>
      <c r="Z13343" s="86" t="s">
        <v>10408</v>
      </c>
    </row>
    <row r="13344" spans="25:26" ht="24.6" customHeight="1">
      <c r="Y13344" s="86" t="s">
        <v>10409</v>
      </c>
      <c r="Z13344" s="86" t="s">
        <v>10410</v>
      </c>
    </row>
    <row r="13345" spans="25:26" ht="24.6" customHeight="1">
      <c r="Y13345" s="86" t="s">
        <v>10411</v>
      </c>
      <c r="Z13345" s="86" t="s">
        <v>10412</v>
      </c>
    </row>
    <row r="13346" spans="25:26" ht="24.6" customHeight="1">
      <c r="Y13346" s="86" t="s">
        <v>10413</v>
      </c>
      <c r="Z13346" s="86" t="s">
        <v>10414</v>
      </c>
    </row>
    <row r="13347" spans="25:26" ht="24.6" customHeight="1">
      <c r="Y13347" s="86" t="s">
        <v>10415</v>
      </c>
      <c r="Z13347" s="86" t="s">
        <v>10416</v>
      </c>
    </row>
    <row r="13348" spans="25:26" ht="24.6" customHeight="1">
      <c r="Y13348" s="86" t="s">
        <v>10417</v>
      </c>
      <c r="Z13348" s="86" t="s">
        <v>10418</v>
      </c>
    </row>
    <row r="13349" spans="25:26" ht="24.6" customHeight="1">
      <c r="Y13349" s="86" t="s">
        <v>10419</v>
      </c>
      <c r="Z13349" s="86" t="s">
        <v>10420</v>
      </c>
    </row>
    <row r="13350" spans="25:26" ht="24.6" customHeight="1">
      <c r="Y13350" s="86" t="s">
        <v>10421</v>
      </c>
      <c r="Z13350" s="86" t="s">
        <v>10422</v>
      </c>
    </row>
    <row r="13351" spans="25:26" ht="24.6" customHeight="1">
      <c r="Y13351" s="86" t="s">
        <v>10423</v>
      </c>
      <c r="Z13351" s="86" t="s">
        <v>10424</v>
      </c>
    </row>
    <row r="13352" spans="25:26" ht="24.6" customHeight="1">
      <c r="Y13352" s="86" t="s">
        <v>10425</v>
      </c>
      <c r="Z13352" s="86" t="s">
        <v>10426</v>
      </c>
    </row>
    <row r="13353" spans="25:26" ht="24.6" customHeight="1">
      <c r="Y13353" s="86" t="s">
        <v>10427</v>
      </c>
      <c r="Z13353" s="86" t="s">
        <v>10428</v>
      </c>
    </row>
    <row r="13354" spans="25:26" ht="24.6" customHeight="1">
      <c r="Y13354" s="86" t="s">
        <v>10429</v>
      </c>
      <c r="Z13354" s="86" t="s">
        <v>10430</v>
      </c>
    </row>
    <row r="13355" spans="25:26" ht="24.6" customHeight="1">
      <c r="Y13355" s="86" t="s">
        <v>10431</v>
      </c>
      <c r="Z13355" s="86" t="s">
        <v>10432</v>
      </c>
    </row>
    <row r="13356" spans="25:26" ht="24.6" customHeight="1">
      <c r="Y13356" s="86" t="s">
        <v>10433</v>
      </c>
      <c r="Z13356" s="86" t="s">
        <v>10434</v>
      </c>
    </row>
    <row r="13357" spans="25:26" ht="24.6" customHeight="1">
      <c r="Y13357" s="86" t="s">
        <v>10435</v>
      </c>
      <c r="Z13357" s="86" t="s">
        <v>10436</v>
      </c>
    </row>
    <row r="13358" spans="25:26" ht="24.6" customHeight="1">
      <c r="Y13358" s="86" t="s">
        <v>10437</v>
      </c>
      <c r="Z13358" s="86" t="s">
        <v>10438</v>
      </c>
    </row>
    <row r="13359" spans="25:26" ht="24.6" customHeight="1">
      <c r="Y13359" s="86" t="s">
        <v>10439</v>
      </c>
      <c r="Z13359" s="86" t="s">
        <v>10440</v>
      </c>
    </row>
    <row r="13360" spans="25:26" ht="24.6" customHeight="1">
      <c r="Y13360" s="86" t="s">
        <v>10441</v>
      </c>
      <c r="Z13360" s="86" t="s">
        <v>10442</v>
      </c>
    </row>
    <row r="13361" spans="25:26" ht="24.6" customHeight="1">
      <c r="Y13361" s="86" t="s">
        <v>10443</v>
      </c>
      <c r="Z13361" s="86" t="s">
        <v>10444</v>
      </c>
    </row>
    <row r="13362" spans="25:26" ht="24.6" customHeight="1">
      <c r="Y13362" s="86" t="s">
        <v>10445</v>
      </c>
      <c r="Z13362" s="86" t="s">
        <v>10446</v>
      </c>
    </row>
    <row r="13363" spans="25:26" ht="24.6" customHeight="1">
      <c r="Y13363" s="86" t="s">
        <v>10447</v>
      </c>
      <c r="Z13363" s="86" t="s">
        <v>10448</v>
      </c>
    </row>
    <row r="13364" spans="25:26" ht="24.6" customHeight="1">
      <c r="Y13364" s="86" t="s">
        <v>10449</v>
      </c>
      <c r="Z13364" s="86" t="s">
        <v>10450</v>
      </c>
    </row>
    <row r="13365" spans="25:26" ht="24.6" customHeight="1">
      <c r="Y13365" s="86" t="s">
        <v>10451</v>
      </c>
      <c r="Z13365" s="86" t="s">
        <v>10452</v>
      </c>
    </row>
    <row r="13366" spans="25:26" ht="24.6" customHeight="1">
      <c r="Y13366" s="86" t="s">
        <v>10453</v>
      </c>
      <c r="Z13366" s="86" t="s">
        <v>10454</v>
      </c>
    </row>
    <row r="13367" spans="25:26" ht="24.6" customHeight="1">
      <c r="Y13367" s="86" t="s">
        <v>10455</v>
      </c>
      <c r="Z13367" s="86" t="s">
        <v>10456</v>
      </c>
    </row>
    <row r="13368" spans="25:26" ht="24.6" customHeight="1">
      <c r="Y13368" s="86" t="s">
        <v>10457</v>
      </c>
      <c r="Z13368" s="86" t="s">
        <v>10458</v>
      </c>
    </row>
    <row r="13369" spans="25:26" ht="24.6" customHeight="1">
      <c r="Y13369" s="86" t="s">
        <v>10459</v>
      </c>
      <c r="Z13369" s="86" t="s">
        <v>10460</v>
      </c>
    </row>
    <row r="13370" spans="25:26" ht="24.6" customHeight="1">
      <c r="Y13370" s="86" t="s">
        <v>10461</v>
      </c>
      <c r="Z13370" s="86" t="s">
        <v>10462</v>
      </c>
    </row>
    <row r="13371" spans="25:26" ht="24.6" customHeight="1">
      <c r="Y13371" s="86" t="s">
        <v>10463</v>
      </c>
      <c r="Z13371" s="86" t="s">
        <v>10464</v>
      </c>
    </row>
    <row r="13372" spans="25:26" ht="24.6" customHeight="1">
      <c r="Y13372" s="86" t="s">
        <v>10465</v>
      </c>
      <c r="Z13372" s="86" t="s">
        <v>10466</v>
      </c>
    </row>
    <row r="13373" spans="25:26" ht="24.6" customHeight="1">
      <c r="Y13373" s="86" t="s">
        <v>10467</v>
      </c>
      <c r="Z13373" s="86" t="s">
        <v>10468</v>
      </c>
    </row>
    <row r="13374" spans="25:26" ht="24.6" customHeight="1">
      <c r="Y13374" s="86" t="s">
        <v>10469</v>
      </c>
      <c r="Z13374" s="86" t="s">
        <v>10470</v>
      </c>
    </row>
    <row r="13375" spans="25:26" ht="24.6" customHeight="1">
      <c r="Y13375" s="86" t="s">
        <v>10471</v>
      </c>
      <c r="Z13375" s="86" t="s">
        <v>10472</v>
      </c>
    </row>
    <row r="13376" spans="25:26" ht="24.6" customHeight="1">
      <c r="Y13376" s="86" t="s">
        <v>10473</v>
      </c>
      <c r="Z13376" s="86" t="s">
        <v>10474</v>
      </c>
    </row>
    <row r="13377" spans="25:26" ht="24.6" customHeight="1">
      <c r="Y13377" s="86" t="s">
        <v>10475</v>
      </c>
      <c r="Z13377" s="86" t="s">
        <v>10476</v>
      </c>
    </row>
    <row r="13378" spans="25:26" ht="24.6" customHeight="1">
      <c r="Y13378" s="86" t="s">
        <v>10477</v>
      </c>
      <c r="Z13378" s="86" t="s">
        <v>10478</v>
      </c>
    </row>
    <row r="13379" spans="25:26" ht="24.6" customHeight="1">
      <c r="Y13379" s="86" t="s">
        <v>10479</v>
      </c>
      <c r="Z13379" s="86" t="s">
        <v>10480</v>
      </c>
    </row>
    <row r="13380" spans="25:26" ht="24.6" customHeight="1">
      <c r="Y13380" s="86" t="s">
        <v>10481</v>
      </c>
      <c r="Z13380" s="86" t="s">
        <v>10482</v>
      </c>
    </row>
    <row r="13381" spans="25:26" ht="24.6" customHeight="1">
      <c r="Y13381" s="86" t="s">
        <v>10483</v>
      </c>
      <c r="Z13381" s="86" t="s">
        <v>10484</v>
      </c>
    </row>
    <row r="13382" spans="25:26" ht="24.6" customHeight="1">
      <c r="Y13382" s="86" t="s">
        <v>10485</v>
      </c>
      <c r="Z13382" s="86" t="s">
        <v>10486</v>
      </c>
    </row>
    <row r="13383" spans="25:26" ht="24.6" customHeight="1">
      <c r="Y13383" s="86" t="s">
        <v>10487</v>
      </c>
      <c r="Z13383" s="86" t="s">
        <v>10488</v>
      </c>
    </row>
    <row r="13384" spans="25:26" ht="24.6" customHeight="1">
      <c r="Y13384" s="86" t="s">
        <v>10489</v>
      </c>
      <c r="Z13384" s="86" t="s">
        <v>10490</v>
      </c>
    </row>
    <row r="13385" spans="25:26" ht="24.6" customHeight="1">
      <c r="Y13385" s="86" t="s">
        <v>10491</v>
      </c>
      <c r="Z13385" s="86" t="s">
        <v>10492</v>
      </c>
    </row>
    <row r="13386" spans="25:26" ht="24.6" customHeight="1">
      <c r="Y13386" s="86" t="s">
        <v>10493</v>
      </c>
      <c r="Z13386" s="86" t="s">
        <v>10494</v>
      </c>
    </row>
    <row r="13387" spans="25:26" ht="24.6" customHeight="1">
      <c r="Y13387" s="86" t="s">
        <v>10495</v>
      </c>
      <c r="Z13387" s="86" t="s">
        <v>10496</v>
      </c>
    </row>
    <row r="13388" spans="25:26" ht="24.6" customHeight="1">
      <c r="Y13388" s="86" t="s">
        <v>10497</v>
      </c>
      <c r="Z13388" s="86" t="s">
        <v>10498</v>
      </c>
    </row>
    <row r="13389" spans="25:26" ht="24.6" customHeight="1">
      <c r="Y13389" s="86" t="s">
        <v>10499</v>
      </c>
      <c r="Z13389" s="86" t="s">
        <v>10500</v>
      </c>
    </row>
    <row r="13390" spans="25:26" ht="24.6" customHeight="1">
      <c r="Y13390" s="86" t="s">
        <v>10501</v>
      </c>
      <c r="Z13390" s="86" t="s">
        <v>10502</v>
      </c>
    </row>
    <row r="13391" spans="25:26" ht="24.6" customHeight="1">
      <c r="Y13391" s="86" t="s">
        <v>10503</v>
      </c>
      <c r="Z13391" s="86" t="s">
        <v>10504</v>
      </c>
    </row>
    <row r="13392" spans="25:26" ht="24.6" customHeight="1">
      <c r="Y13392" s="86" t="s">
        <v>10505</v>
      </c>
      <c r="Z13392" s="86" t="s">
        <v>10506</v>
      </c>
    </row>
    <row r="13393" spans="25:26" ht="24.6" customHeight="1">
      <c r="Y13393" s="86" t="s">
        <v>10507</v>
      </c>
      <c r="Z13393" s="86" t="s">
        <v>10508</v>
      </c>
    </row>
    <row r="13394" spans="25:26" ht="24.6" customHeight="1">
      <c r="Y13394" s="86" t="s">
        <v>10509</v>
      </c>
      <c r="Z13394" s="86" t="s">
        <v>10510</v>
      </c>
    </row>
    <row r="13395" spans="25:26" ht="24.6" customHeight="1">
      <c r="Y13395" s="86" t="s">
        <v>10511</v>
      </c>
      <c r="Z13395" s="86" t="s">
        <v>10512</v>
      </c>
    </row>
    <row r="13396" spans="25:26" ht="24.6" customHeight="1">
      <c r="Y13396" s="86" t="s">
        <v>10513</v>
      </c>
      <c r="Z13396" s="86" t="s">
        <v>10514</v>
      </c>
    </row>
    <row r="13397" spans="25:26" ht="24.6" customHeight="1">
      <c r="Y13397" s="86" t="s">
        <v>10515</v>
      </c>
      <c r="Z13397" s="86" t="s">
        <v>10516</v>
      </c>
    </row>
    <row r="13398" spans="25:26" ht="24.6" customHeight="1">
      <c r="Y13398" s="86" t="s">
        <v>10517</v>
      </c>
      <c r="Z13398" s="86" t="s">
        <v>10518</v>
      </c>
    </row>
    <row r="13399" spans="25:26" ht="24.6" customHeight="1">
      <c r="Y13399" s="86" t="s">
        <v>10519</v>
      </c>
      <c r="Z13399" s="86" t="s">
        <v>10520</v>
      </c>
    </row>
    <row r="13400" spans="25:26" ht="24.6" customHeight="1">
      <c r="Y13400" s="86" t="s">
        <v>10521</v>
      </c>
      <c r="Z13400" s="86" t="s">
        <v>1961</v>
      </c>
    </row>
    <row r="13401" spans="25:26" ht="24.6" customHeight="1">
      <c r="Y13401" s="86" t="s">
        <v>10522</v>
      </c>
      <c r="Z13401" s="86" t="s">
        <v>10523</v>
      </c>
    </row>
    <row r="13402" spans="25:26" ht="24.6" customHeight="1">
      <c r="Y13402" s="86" t="s">
        <v>10524</v>
      </c>
      <c r="Z13402" s="86" t="s">
        <v>10525</v>
      </c>
    </row>
    <row r="13403" spans="25:26" ht="24.6" customHeight="1">
      <c r="Y13403" s="86" t="s">
        <v>10526</v>
      </c>
      <c r="Z13403" s="86" t="s">
        <v>10527</v>
      </c>
    </row>
    <row r="13404" spans="25:26" ht="24.6" customHeight="1">
      <c r="Y13404" s="86" t="s">
        <v>10528</v>
      </c>
      <c r="Z13404" s="86" t="s">
        <v>10529</v>
      </c>
    </row>
    <row r="13405" spans="25:26" ht="24.6" customHeight="1">
      <c r="Y13405" s="86" t="s">
        <v>10530</v>
      </c>
      <c r="Z13405" s="86" t="s">
        <v>10531</v>
      </c>
    </row>
    <row r="13406" spans="25:26" ht="24.6" customHeight="1">
      <c r="Y13406" s="86" t="s">
        <v>10532</v>
      </c>
      <c r="Z13406" s="86" t="s">
        <v>10533</v>
      </c>
    </row>
    <row r="13407" spans="25:26" ht="24.6" customHeight="1">
      <c r="Y13407" s="86" t="s">
        <v>10534</v>
      </c>
      <c r="Z13407" s="86" t="s">
        <v>10535</v>
      </c>
    </row>
    <row r="13408" spans="25:26" ht="24.6" customHeight="1">
      <c r="Y13408" s="86" t="s">
        <v>10536</v>
      </c>
      <c r="Z13408" s="86" t="s">
        <v>10537</v>
      </c>
    </row>
    <row r="13409" spans="25:26" ht="24.6" customHeight="1">
      <c r="Y13409" s="86" t="s">
        <v>10538</v>
      </c>
      <c r="Z13409" s="86" t="s">
        <v>10539</v>
      </c>
    </row>
    <row r="13410" spans="25:26" ht="24.6" customHeight="1">
      <c r="Y13410" s="86" t="s">
        <v>10540</v>
      </c>
      <c r="Z13410" s="86" t="s">
        <v>10541</v>
      </c>
    </row>
    <row r="13411" spans="25:26" ht="24.6" customHeight="1">
      <c r="Y13411" s="86" t="s">
        <v>10542</v>
      </c>
      <c r="Z13411" s="86" t="s">
        <v>10543</v>
      </c>
    </row>
    <row r="13412" spans="25:26" ht="24.6" customHeight="1">
      <c r="Y13412" s="86" t="s">
        <v>10544</v>
      </c>
      <c r="Z13412" s="86" t="s">
        <v>10545</v>
      </c>
    </row>
    <row r="13413" spans="25:26" ht="24.6" customHeight="1">
      <c r="Y13413" s="86" t="s">
        <v>10546</v>
      </c>
      <c r="Z13413" s="86" t="s">
        <v>10547</v>
      </c>
    </row>
    <row r="13414" spans="25:26" ht="24.6" customHeight="1">
      <c r="Y13414" s="86" t="s">
        <v>10548</v>
      </c>
      <c r="Z13414" s="86" t="s">
        <v>10549</v>
      </c>
    </row>
    <row r="13415" spans="25:26" ht="24.6" customHeight="1">
      <c r="Y13415" s="86" t="s">
        <v>10550</v>
      </c>
      <c r="Z13415" s="86" t="s">
        <v>10551</v>
      </c>
    </row>
    <row r="13416" spans="25:26" ht="24.6" customHeight="1">
      <c r="Y13416" s="86" t="s">
        <v>10552</v>
      </c>
      <c r="Z13416" s="86" t="s">
        <v>10553</v>
      </c>
    </row>
    <row r="13417" spans="25:26" ht="24.6" customHeight="1">
      <c r="Y13417" s="86" t="s">
        <v>10554</v>
      </c>
      <c r="Z13417" s="86" t="s">
        <v>10555</v>
      </c>
    </row>
    <row r="13418" spans="25:26" ht="24.6" customHeight="1">
      <c r="Y13418" s="86" t="s">
        <v>10556</v>
      </c>
      <c r="Z13418" s="86" t="s">
        <v>10557</v>
      </c>
    </row>
    <row r="13419" spans="25:26" ht="24.6" customHeight="1">
      <c r="Y13419" s="86" t="s">
        <v>10558</v>
      </c>
      <c r="Z13419" s="86" t="s">
        <v>10559</v>
      </c>
    </row>
    <row r="13420" spans="25:26" ht="24.6" customHeight="1">
      <c r="Y13420" s="86" t="s">
        <v>10560</v>
      </c>
      <c r="Z13420" s="86" t="s">
        <v>10561</v>
      </c>
    </row>
    <row r="13421" spans="25:26" ht="24.6" customHeight="1">
      <c r="Y13421" s="86" t="s">
        <v>10562</v>
      </c>
      <c r="Z13421" s="86" t="s">
        <v>10563</v>
      </c>
    </row>
    <row r="13422" spans="25:26" ht="24.6" customHeight="1">
      <c r="Y13422" s="86" t="s">
        <v>10564</v>
      </c>
      <c r="Z13422" s="86" t="s">
        <v>10565</v>
      </c>
    </row>
    <row r="13423" spans="25:26" ht="24.6" customHeight="1">
      <c r="Y13423" s="86" t="s">
        <v>10566</v>
      </c>
      <c r="Z13423" s="86" t="s">
        <v>10567</v>
      </c>
    </row>
    <row r="13424" spans="25:26" ht="24.6" customHeight="1">
      <c r="Y13424" s="86" t="s">
        <v>10568</v>
      </c>
      <c r="Z13424" s="86" t="s">
        <v>10569</v>
      </c>
    </row>
    <row r="13425" spans="25:26" ht="24.6" customHeight="1">
      <c r="Y13425" s="86" t="s">
        <v>10570</v>
      </c>
      <c r="Z13425" s="86" t="s">
        <v>10571</v>
      </c>
    </row>
    <row r="13426" spans="25:26" ht="24.6" customHeight="1">
      <c r="Y13426" s="86" t="s">
        <v>10572</v>
      </c>
      <c r="Z13426" s="86" t="s">
        <v>10573</v>
      </c>
    </row>
    <row r="13427" spans="25:26" ht="24.6" customHeight="1">
      <c r="Y13427" s="86" t="s">
        <v>10574</v>
      </c>
      <c r="Z13427" s="86" t="s">
        <v>10575</v>
      </c>
    </row>
    <row r="13428" spans="25:26" ht="24.6" customHeight="1">
      <c r="Y13428" s="86" t="s">
        <v>10576</v>
      </c>
      <c r="Z13428" s="86" t="s">
        <v>10577</v>
      </c>
    </row>
    <row r="13429" spans="25:26" ht="24.6" customHeight="1">
      <c r="Y13429" s="86" t="s">
        <v>10578</v>
      </c>
      <c r="Z13429" s="86" t="s">
        <v>10579</v>
      </c>
    </row>
    <row r="13430" spans="25:26" ht="24.6" customHeight="1">
      <c r="Y13430" s="86" t="s">
        <v>10580</v>
      </c>
      <c r="Z13430" s="86" t="s">
        <v>10581</v>
      </c>
    </row>
    <row r="13431" spans="25:26" ht="24.6" customHeight="1">
      <c r="Y13431" s="86" t="s">
        <v>10582</v>
      </c>
      <c r="Z13431" s="86" t="s">
        <v>10583</v>
      </c>
    </row>
    <row r="13432" spans="25:26" ht="24.6" customHeight="1">
      <c r="Y13432" s="86" t="s">
        <v>10584</v>
      </c>
      <c r="Z13432" s="86" t="s">
        <v>10585</v>
      </c>
    </row>
    <row r="13433" spans="25:26" ht="24.6" customHeight="1">
      <c r="Y13433" s="86" t="s">
        <v>10586</v>
      </c>
      <c r="Z13433" s="86" t="s">
        <v>10587</v>
      </c>
    </row>
    <row r="13434" spans="25:26" ht="24.6" customHeight="1">
      <c r="Y13434" s="86" t="s">
        <v>10588</v>
      </c>
      <c r="Z13434" s="86" t="s">
        <v>10589</v>
      </c>
    </row>
    <row r="13435" spans="25:26" ht="24.6" customHeight="1">
      <c r="Y13435" s="86" t="s">
        <v>10590</v>
      </c>
      <c r="Z13435" s="86" t="s">
        <v>10591</v>
      </c>
    </row>
    <row r="13436" spans="25:26" ht="24.6" customHeight="1">
      <c r="Y13436" s="86" t="s">
        <v>10592</v>
      </c>
      <c r="Z13436" s="86" t="s">
        <v>10593</v>
      </c>
    </row>
    <row r="13437" spans="25:26" ht="24.6" customHeight="1">
      <c r="Y13437" s="86" t="s">
        <v>10594</v>
      </c>
      <c r="Z13437" s="86" t="s">
        <v>10595</v>
      </c>
    </row>
    <row r="13438" spans="25:26" ht="24.6" customHeight="1">
      <c r="Y13438" s="86" t="s">
        <v>10596</v>
      </c>
      <c r="Z13438" s="86" t="s">
        <v>10597</v>
      </c>
    </row>
    <row r="13439" spans="25:26" ht="24.6" customHeight="1">
      <c r="Y13439" s="86" t="s">
        <v>10598</v>
      </c>
      <c r="Z13439" s="86" t="s">
        <v>10599</v>
      </c>
    </row>
    <row r="13440" spans="25:26" ht="24.6" customHeight="1">
      <c r="Y13440" s="86" t="s">
        <v>10600</v>
      </c>
      <c r="Z13440" s="86" t="s">
        <v>10601</v>
      </c>
    </row>
    <row r="13441" spans="25:26" ht="24.6" customHeight="1">
      <c r="Y13441" s="86" t="s">
        <v>10602</v>
      </c>
      <c r="Z13441" s="86" t="s">
        <v>10603</v>
      </c>
    </row>
    <row r="13442" spans="25:26" ht="24.6" customHeight="1">
      <c r="Y13442" s="86" t="s">
        <v>10604</v>
      </c>
      <c r="Z13442" s="86" t="s">
        <v>10605</v>
      </c>
    </row>
    <row r="13443" spans="25:26" ht="24.6" customHeight="1">
      <c r="Y13443" s="86" t="s">
        <v>10606</v>
      </c>
      <c r="Z13443" s="86" t="s">
        <v>10607</v>
      </c>
    </row>
    <row r="13444" spans="25:26" ht="24.6" customHeight="1">
      <c r="Y13444" s="86" t="s">
        <v>10608</v>
      </c>
      <c r="Z13444" s="86" t="s">
        <v>10609</v>
      </c>
    </row>
    <row r="13445" spans="25:26" ht="24.6" customHeight="1">
      <c r="Y13445" s="86" t="s">
        <v>10610</v>
      </c>
      <c r="Z13445" s="86" t="s">
        <v>10611</v>
      </c>
    </row>
    <row r="13446" spans="25:26" ht="24.6" customHeight="1">
      <c r="Y13446" s="86" t="s">
        <v>10612</v>
      </c>
      <c r="Z13446" s="86" t="s">
        <v>10613</v>
      </c>
    </row>
    <row r="13447" spans="25:26" ht="24.6" customHeight="1">
      <c r="Y13447" s="86" t="s">
        <v>10614</v>
      </c>
      <c r="Z13447" s="86" t="s">
        <v>10615</v>
      </c>
    </row>
    <row r="13448" spans="25:26" ht="24.6" customHeight="1">
      <c r="Y13448" s="86" t="s">
        <v>10616</v>
      </c>
      <c r="Z13448" s="86" t="s">
        <v>10617</v>
      </c>
    </row>
    <row r="13449" spans="25:26" ht="24.6" customHeight="1">
      <c r="Y13449" s="86" t="s">
        <v>10618</v>
      </c>
      <c r="Z13449" s="86" t="s">
        <v>10619</v>
      </c>
    </row>
    <row r="13450" spans="25:26" ht="24.6" customHeight="1">
      <c r="Y13450" s="86" t="s">
        <v>10620</v>
      </c>
      <c r="Z13450" s="86" t="s">
        <v>10621</v>
      </c>
    </row>
    <row r="13451" spans="25:26" ht="24.6" customHeight="1">
      <c r="Y13451" s="86" t="s">
        <v>10622</v>
      </c>
      <c r="Z13451" s="86" t="s">
        <v>10623</v>
      </c>
    </row>
    <row r="13452" spans="25:26" ht="24.6" customHeight="1">
      <c r="Y13452" s="86" t="s">
        <v>10624</v>
      </c>
      <c r="Z13452" s="86" t="s">
        <v>10625</v>
      </c>
    </row>
    <row r="13453" spans="25:26" ht="24.6" customHeight="1">
      <c r="Y13453" s="86" t="s">
        <v>10626</v>
      </c>
      <c r="Z13453" s="86" t="s">
        <v>10627</v>
      </c>
    </row>
    <row r="13454" spans="25:26" ht="24.6" customHeight="1">
      <c r="Y13454" s="86" t="s">
        <v>10628</v>
      </c>
      <c r="Z13454" s="86" t="s">
        <v>10629</v>
      </c>
    </row>
    <row r="13455" spans="25:26" ht="24.6" customHeight="1">
      <c r="Y13455" s="86" t="s">
        <v>10630</v>
      </c>
      <c r="Z13455" s="86" t="s">
        <v>10631</v>
      </c>
    </row>
    <row r="13456" spans="25:26" ht="24.6" customHeight="1">
      <c r="Y13456" s="86" t="s">
        <v>10632</v>
      </c>
      <c r="Z13456" s="86" t="s">
        <v>10633</v>
      </c>
    </row>
    <row r="13457" spans="25:26" ht="24.6" customHeight="1">
      <c r="Y13457" s="86" t="s">
        <v>10634</v>
      </c>
      <c r="Z13457" s="86" t="s">
        <v>10635</v>
      </c>
    </row>
    <row r="13458" spans="25:26" ht="24.6" customHeight="1">
      <c r="Y13458" s="86" t="s">
        <v>10636</v>
      </c>
      <c r="Z13458" s="86" t="s">
        <v>10637</v>
      </c>
    </row>
    <row r="13459" spans="25:26" ht="24.6" customHeight="1">
      <c r="Y13459" s="86" t="s">
        <v>10638</v>
      </c>
      <c r="Z13459" s="86" t="s">
        <v>10639</v>
      </c>
    </row>
    <row r="13460" spans="25:26" ht="24.6" customHeight="1">
      <c r="Y13460" s="86" t="s">
        <v>10640</v>
      </c>
      <c r="Z13460" s="86" t="s">
        <v>10641</v>
      </c>
    </row>
    <row r="13461" spans="25:26" ht="24.6" customHeight="1">
      <c r="Y13461" s="86" t="s">
        <v>10642</v>
      </c>
      <c r="Z13461" s="86" t="s">
        <v>10643</v>
      </c>
    </row>
    <row r="13462" spans="25:26" ht="24.6" customHeight="1">
      <c r="Y13462" s="86" t="s">
        <v>10644</v>
      </c>
      <c r="Z13462" s="86" t="s">
        <v>10645</v>
      </c>
    </row>
    <row r="13463" spans="25:26" ht="24.6" customHeight="1">
      <c r="Y13463" s="86" t="s">
        <v>10646</v>
      </c>
      <c r="Z13463" s="86" t="s">
        <v>10647</v>
      </c>
    </row>
    <row r="13464" spans="25:26" ht="24.6" customHeight="1">
      <c r="Y13464" s="86" t="s">
        <v>10648</v>
      </c>
      <c r="Z13464" s="86" t="s">
        <v>10649</v>
      </c>
    </row>
    <row r="13465" spans="25:26" ht="24.6" customHeight="1">
      <c r="Y13465" s="86" t="s">
        <v>10650</v>
      </c>
      <c r="Z13465" s="86" t="s">
        <v>10651</v>
      </c>
    </row>
    <row r="13466" spans="25:26" ht="24.6" customHeight="1">
      <c r="Y13466" s="86" t="s">
        <v>10652</v>
      </c>
      <c r="Z13466" s="86" t="s">
        <v>10653</v>
      </c>
    </row>
    <row r="13467" spans="25:26" ht="24.6" customHeight="1">
      <c r="Y13467" s="86" t="s">
        <v>10654</v>
      </c>
      <c r="Z13467" s="86" t="s">
        <v>10655</v>
      </c>
    </row>
    <row r="13468" spans="25:26" ht="24.6" customHeight="1">
      <c r="Y13468" s="86" t="s">
        <v>10656</v>
      </c>
      <c r="Z13468" s="86" t="s">
        <v>10657</v>
      </c>
    </row>
    <row r="13469" spans="25:26" ht="24.6" customHeight="1">
      <c r="Y13469" s="86" t="s">
        <v>10658</v>
      </c>
      <c r="Z13469" s="86" t="s">
        <v>10659</v>
      </c>
    </row>
    <row r="13470" spans="25:26" ht="24.6" customHeight="1">
      <c r="Y13470" s="86" t="s">
        <v>10660</v>
      </c>
      <c r="Z13470" s="86" t="s">
        <v>10661</v>
      </c>
    </row>
    <row r="13471" spans="25:26" ht="24.6" customHeight="1">
      <c r="Y13471" s="86" t="s">
        <v>10662</v>
      </c>
      <c r="Z13471" s="86" t="s">
        <v>10663</v>
      </c>
    </row>
    <row r="13472" spans="25:26" ht="24.6" customHeight="1">
      <c r="Y13472" s="86" t="s">
        <v>10664</v>
      </c>
      <c r="Z13472" s="86" t="s">
        <v>10665</v>
      </c>
    </row>
    <row r="13473" spans="25:26" ht="24.6" customHeight="1">
      <c r="Y13473" s="86" t="s">
        <v>10666</v>
      </c>
      <c r="Z13473" s="86" t="s">
        <v>10667</v>
      </c>
    </row>
    <row r="13474" spans="25:26" ht="24.6" customHeight="1">
      <c r="Y13474" s="86" t="s">
        <v>10668</v>
      </c>
      <c r="Z13474" s="86" t="s">
        <v>10669</v>
      </c>
    </row>
    <row r="13475" spans="25:26" ht="24.6" customHeight="1">
      <c r="Y13475" s="86" t="s">
        <v>10670</v>
      </c>
      <c r="Z13475" s="86" t="s">
        <v>10671</v>
      </c>
    </row>
    <row r="13476" spans="25:26" ht="24.6" customHeight="1">
      <c r="Y13476" s="86" t="s">
        <v>10672</v>
      </c>
      <c r="Z13476" s="86" t="s">
        <v>10673</v>
      </c>
    </row>
    <row r="13477" spans="25:26" ht="24.6" customHeight="1">
      <c r="Y13477" s="86" t="s">
        <v>10674</v>
      </c>
      <c r="Z13477" s="86" t="s">
        <v>10675</v>
      </c>
    </row>
    <row r="13478" spans="25:26" ht="24.6" customHeight="1">
      <c r="Y13478" s="86" t="s">
        <v>10676</v>
      </c>
      <c r="Z13478" s="86" t="s">
        <v>10677</v>
      </c>
    </row>
    <row r="13479" spans="25:26" ht="24.6" customHeight="1">
      <c r="Y13479" s="86" t="s">
        <v>10678</v>
      </c>
      <c r="Z13479" s="86" t="s">
        <v>10679</v>
      </c>
    </row>
    <row r="13480" spans="25:26" ht="24.6" customHeight="1">
      <c r="Y13480" s="86" t="s">
        <v>10680</v>
      </c>
      <c r="Z13480" s="86" t="s">
        <v>10681</v>
      </c>
    </row>
    <row r="13481" spans="25:26" ht="24.6" customHeight="1">
      <c r="Y13481" s="86" t="s">
        <v>10682</v>
      </c>
      <c r="Z13481" s="86" t="s">
        <v>10683</v>
      </c>
    </row>
    <row r="13482" spans="25:26" ht="24.6" customHeight="1">
      <c r="Y13482" s="86" t="s">
        <v>10684</v>
      </c>
      <c r="Z13482" s="86" t="s">
        <v>10685</v>
      </c>
    </row>
    <row r="13483" spans="25:26" ht="24.6" customHeight="1">
      <c r="Y13483" s="86" t="s">
        <v>10686</v>
      </c>
      <c r="Z13483" s="86" t="s">
        <v>10687</v>
      </c>
    </row>
    <row r="13484" spans="25:26" ht="24.6" customHeight="1">
      <c r="Y13484" s="86" t="s">
        <v>10688</v>
      </c>
      <c r="Z13484" s="86" t="s">
        <v>10689</v>
      </c>
    </row>
    <row r="13485" spans="25:26" ht="24.6" customHeight="1">
      <c r="Y13485" s="86" t="s">
        <v>10690</v>
      </c>
      <c r="Z13485" s="86" t="s">
        <v>10691</v>
      </c>
    </row>
    <row r="13486" spans="25:26" ht="24.6" customHeight="1">
      <c r="Y13486" s="86" t="s">
        <v>10692</v>
      </c>
      <c r="Z13486" s="86" t="s">
        <v>10693</v>
      </c>
    </row>
    <row r="13487" spans="25:26" ht="24.6" customHeight="1">
      <c r="Y13487" s="86" t="s">
        <v>10694</v>
      </c>
      <c r="Z13487" s="86" t="s">
        <v>10695</v>
      </c>
    </row>
    <row r="13488" spans="25:26" ht="24.6" customHeight="1">
      <c r="Y13488" s="86" t="s">
        <v>10696</v>
      </c>
      <c r="Z13488" s="86" t="s">
        <v>10697</v>
      </c>
    </row>
    <row r="13489" spans="25:26" ht="24.6" customHeight="1">
      <c r="Y13489" s="86" t="s">
        <v>10698</v>
      </c>
      <c r="Z13489" s="86" t="s">
        <v>10699</v>
      </c>
    </row>
    <row r="13490" spans="25:26" ht="24.6" customHeight="1">
      <c r="Y13490" s="86" t="s">
        <v>10700</v>
      </c>
      <c r="Z13490" s="86" t="s">
        <v>10701</v>
      </c>
    </row>
    <row r="13491" spans="25:26" ht="24.6" customHeight="1">
      <c r="Y13491" s="86" t="s">
        <v>10702</v>
      </c>
      <c r="Z13491" s="86" t="s">
        <v>10703</v>
      </c>
    </row>
    <row r="13492" spans="25:26" ht="24.6" customHeight="1">
      <c r="Y13492" s="86" t="s">
        <v>10704</v>
      </c>
      <c r="Z13492" s="86" t="s">
        <v>10705</v>
      </c>
    </row>
    <row r="13493" spans="25:26" ht="24.6" customHeight="1">
      <c r="Y13493" s="86" t="s">
        <v>10706</v>
      </c>
      <c r="Z13493" s="86" t="s">
        <v>10707</v>
      </c>
    </row>
    <row r="13494" spans="25:26" ht="24.6" customHeight="1">
      <c r="Y13494" s="86" t="s">
        <v>10708</v>
      </c>
      <c r="Z13494" s="86" t="s">
        <v>10709</v>
      </c>
    </row>
    <row r="13495" spans="25:26" ht="24.6" customHeight="1">
      <c r="Y13495" s="86" t="s">
        <v>10710</v>
      </c>
      <c r="Z13495" s="86" t="s">
        <v>10711</v>
      </c>
    </row>
    <row r="13496" spans="25:26" ht="24.6" customHeight="1">
      <c r="Y13496" s="86" t="s">
        <v>10712</v>
      </c>
      <c r="Z13496" s="86" t="s">
        <v>10713</v>
      </c>
    </row>
    <row r="13497" spans="25:26" ht="24.6" customHeight="1">
      <c r="Y13497" s="86" t="s">
        <v>10714</v>
      </c>
      <c r="Z13497" s="86" t="s">
        <v>10715</v>
      </c>
    </row>
    <row r="13498" spans="25:26" ht="24.6" customHeight="1">
      <c r="Y13498" s="86" t="s">
        <v>10716</v>
      </c>
      <c r="Z13498" s="86" t="s">
        <v>10717</v>
      </c>
    </row>
    <row r="13499" spans="25:26" ht="24.6" customHeight="1">
      <c r="Y13499" s="86" t="s">
        <v>10718</v>
      </c>
      <c r="Z13499" s="86" t="s">
        <v>10719</v>
      </c>
    </row>
    <row r="13500" spans="25:26" ht="24.6" customHeight="1">
      <c r="Y13500" s="86" t="s">
        <v>10720</v>
      </c>
      <c r="Z13500" s="86" t="s">
        <v>10721</v>
      </c>
    </row>
    <row r="13501" spans="25:26" ht="24.6" customHeight="1">
      <c r="Y13501" s="86" t="s">
        <v>10722</v>
      </c>
      <c r="Z13501" s="86" t="s">
        <v>10723</v>
      </c>
    </row>
    <row r="13502" spans="25:26" ht="24.6" customHeight="1">
      <c r="Y13502" s="86" t="s">
        <v>10724</v>
      </c>
      <c r="Z13502" s="86" t="s">
        <v>10725</v>
      </c>
    </row>
    <row r="13503" spans="25:26" ht="24.6" customHeight="1">
      <c r="Y13503" s="86" t="s">
        <v>10726</v>
      </c>
      <c r="Z13503" s="86" t="s">
        <v>10727</v>
      </c>
    </row>
    <row r="13504" spans="25:26" ht="24.6" customHeight="1">
      <c r="Y13504" s="86" t="s">
        <v>10728</v>
      </c>
      <c r="Z13504" s="86" t="s">
        <v>10729</v>
      </c>
    </row>
    <row r="13505" spans="25:26" ht="24.6" customHeight="1">
      <c r="Y13505" s="86" t="s">
        <v>10730</v>
      </c>
      <c r="Z13505" s="86" t="s">
        <v>10731</v>
      </c>
    </row>
    <row r="13506" spans="25:26" ht="24.6" customHeight="1">
      <c r="Y13506" s="86" t="s">
        <v>10732</v>
      </c>
      <c r="Z13506" s="86" t="s">
        <v>10733</v>
      </c>
    </row>
    <row r="13507" spans="25:26" ht="24.6" customHeight="1">
      <c r="Y13507" s="86" t="s">
        <v>10734</v>
      </c>
      <c r="Z13507" s="86" t="s">
        <v>10735</v>
      </c>
    </row>
    <row r="13508" spans="25:26" ht="24.6" customHeight="1">
      <c r="Y13508" s="86" t="s">
        <v>10736</v>
      </c>
      <c r="Z13508" s="86" t="s">
        <v>10737</v>
      </c>
    </row>
    <row r="13509" spans="25:26" ht="24.6" customHeight="1">
      <c r="Y13509" s="86" t="s">
        <v>10738</v>
      </c>
      <c r="Z13509" s="86" t="s">
        <v>10739</v>
      </c>
    </row>
    <row r="13510" spans="25:26" ht="24.6" customHeight="1">
      <c r="Y13510" s="86" t="s">
        <v>10740</v>
      </c>
      <c r="Z13510" s="86" t="s">
        <v>10741</v>
      </c>
    </row>
    <row r="13511" spans="25:26" ht="24.6" customHeight="1">
      <c r="Y13511" s="86" t="s">
        <v>10742</v>
      </c>
      <c r="Z13511" s="86" t="s">
        <v>10743</v>
      </c>
    </row>
    <row r="13512" spans="25:26" ht="24.6" customHeight="1">
      <c r="Y13512" s="86" t="s">
        <v>10744</v>
      </c>
      <c r="Z13512" s="86" t="s">
        <v>10745</v>
      </c>
    </row>
    <row r="13513" spans="25:26" ht="24.6" customHeight="1">
      <c r="Y13513" s="86" t="s">
        <v>10746</v>
      </c>
      <c r="Z13513" s="86" t="s">
        <v>10747</v>
      </c>
    </row>
    <row r="13514" spans="25:26" ht="24.6" customHeight="1">
      <c r="Y13514" s="86" t="s">
        <v>10748</v>
      </c>
      <c r="Z13514" s="86" t="s">
        <v>10749</v>
      </c>
    </row>
    <row r="13515" spans="25:26" ht="24.6" customHeight="1">
      <c r="Y13515" s="86" t="s">
        <v>10750</v>
      </c>
      <c r="Z13515" s="86" t="s">
        <v>10751</v>
      </c>
    </row>
    <row r="13516" spans="25:26" ht="24.6" customHeight="1">
      <c r="Y13516" s="86" t="s">
        <v>10752</v>
      </c>
      <c r="Z13516" s="86" t="s">
        <v>10753</v>
      </c>
    </row>
    <row r="13517" spans="25:26" ht="24.6" customHeight="1">
      <c r="Y13517" s="86" t="s">
        <v>10754</v>
      </c>
      <c r="Z13517" s="86" t="s">
        <v>10755</v>
      </c>
    </row>
    <row r="13518" spans="25:26" ht="24.6" customHeight="1">
      <c r="Y13518" s="86" t="s">
        <v>10756</v>
      </c>
      <c r="Z13518" s="86" t="s">
        <v>10757</v>
      </c>
    </row>
    <row r="13519" spans="25:26" ht="24.6" customHeight="1">
      <c r="Y13519" s="86" t="s">
        <v>10758</v>
      </c>
      <c r="Z13519" s="86" t="s">
        <v>10759</v>
      </c>
    </row>
    <row r="13520" spans="25:26" ht="24.6" customHeight="1">
      <c r="Y13520" s="86" t="s">
        <v>10760</v>
      </c>
      <c r="Z13520" s="86" t="s">
        <v>10761</v>
      </c>
    </row>
    <row r="13521" spans="25:26" ht="24.6" customHeight="1">
      <c r="Y13521" s="86" t="s">
        <v>10762</v>
      </c>
      <c r="Z13521" s="86" t="s">
        <v>10763</v>
      </c>
    </row>
    <row r="13522" spans="25:26" ht="24.6" customHeight="1">
      <c r="Y13522" s="86" t="s">
        <v>10764</v>
      </c>
      <c r="Z13522" s="86" t="s">
        <v>10765</v>
      </c>
    </row>
    <row r="13523" spans="25:26" ht="24.6" customHeight="1">
      <c r="Y13523" s="86" t="s">
        <v>10766</v>
      </c>
      <c r="Z13523" s="86" t="s">
        <v>10767</v>
      </c>
    </row>
    <row r="13524" spans="25:26" ht="24.6" customHeight="1">
      <c r="Y13524" s="86" t="s">
        <v>10768</v>
      </c>
      <c r="Z13524" s="86" t="s">
        <v>10769</v>
      </c>
    </row>
    <row r="13525" spans="25:26" ht="24.6" customHeight="1">
      <c r="Y13525" s="86" t="s">
        <v>10770</v>
      </c>
      <c r="Z13525" s="86" t="s">
        <v>10771</v>
      </c>
    </row>
    <row r="13526" spans="25:26" ht="24.6" customHeight="1">
      <c r="Y13526" s="86" t="s">
        <v>10772</v>
      </c>
      <c r="Z13526" s="86" t="s">
        <v>10773</v>
      </c>
    </row>
    <row r="13527" spans="25:26" ht="24.6" customHeight="1">
      <c r="Y13527" s="86" t="s">
        <v>10774</v>
      </c>
      <c r="Z13527" s="86" t="s">
        <v>10775</v>
      </c>
    </row>
    <row r="13528" spans="25:26" ht="24.6" customHeight="1">
      <c r="Y13528" s="86" t="s">
        <v>10776</v>
      </c>
      <c r="Z13528" s="86" t="s">
        <v>10777</v>
      </c>
    </row>
    <row r="13529" spans="25:26" ht="24.6" customHeight="1">
      <c r="Y13529" s="86" t="s">
        <v>10778</v>
      </c>
      <c r="Z13529" s="86" t="s">
        <v>10779</v>
      </c>
    </row>
    <row r="13530" spans="25:26" ht="24.6" customHeight="1">
      <c r="Y13530" s="86" t="s">
        <v>10780</v>
      </c>
      <c r="Z13530" s="86" t="s">
        <v>10781</v>
      </c>
    </row>
    <row r="13531" spans="25:26" ht="24.6" customHeight="1">
      <c r="Y13531" s="86" t="s">
        <v>10782</v>
      </c>
      <c r="Z13531" s="86" t="s">
        <v>10783</v>
      </c>
    </row>
    <row r="13532" spans="25:26" ht="24.6" customHeight="1">
      <c r="Y13532" s="86" t="s">
        <v>10784</v>
      </c>
      <c r="Z13532" s="86" t="s">
        <v>10785</v>
      </c>
    </row>
    <row r="13533" spans="25:26" ht="24.6" customHeight="1">
      <c r="Y13533" s="86" t="s">
        <v>10786</v>
      </c>
      <c r="Z13533" s="86" t="s">
        <v>10787</v>
      </c>
    </row>
    <row r="13534" spans="25:26" ht="24.6" customHeight="1">
      <c r="Y13534" s="86" t="s">
        <v>10788</v>
      </c>
      <c r="Z13534" s="86" t="s">
        <v>10789</v>
      </c>
    </row>
    <row r="13535" spans="25:26" ht="24.6" customHeight="1">
      <c r="Y13535" s="86" t="s">
        <v>10790</v>
      </c>
      <c r="Z13535" s="86" t="s">
        <v>10791</v>
      </c>
    </row>
    <row r="13536" spans="25:26" ht="24.6" customHeight="1">
      <c r="Y13536" s="86" t="s">
        <v>10792</v>
      </c>
      <c r="Z13536" s="86" t="s">
        <v>10793</v>
      </c>
    </row>
    <row r="13537" spans="25:26" ht="24.6" customHeight="1">
      <c r="Y13537" s="86" t="s">
        <v>10794</v>
      </c>
      <c r="Z13537" s="86" t="s">
        <v>10795</v>
      </c>
    </row>
    <row r="13538" spans="25:26" ht="24.6" customHeight="1">
      <c r="Y13538" s="86" t="s">
        <v>10796</v>
      </c>
      <c r="Z13538" s="86" t="s">
        <v>10797</v>
      </c>
    </row>
    <row r="13539" spans="25:26" ht="24.6" customHeight="1">
      <c r="Y13539" s="86" t="s">
        <v>10798</v>
      </c>
      <c r="Z13539" s="86" t="s">
        <v>10799</v>
      </c>
    </row>
    <row r="13540" spans="25:26" ht="24.6" customHeight="1">
      <c r="Y13540" s="86" t="s">
        <v>10800</v>
      </c>
      <c r="Z13540" s="86" t="s">
        <v>10801</v>
      </c>
    </row>
    <row r="13541" spans="25:26" ht="24.6" customHeight="1">
      <c r="Y13541" s="86" t="s">
        <v>10802</v>
      </c>
      <c r="Z13541" s="86" t="s">
        <v>10803</v>
      </c>
    </row>
    <row r="13542" spans="25:26" ht="24.6" customHeight="1">
      <c r="Y13542" s="86" t="s">
        <v>10804</v>
      </c>
      <c r="Z13542" s="86" t="s">
        <v>10805</v>
      </c>
    </row>
    <row r="13543" spans="25:26" ht="24.6" customHeight="1">
      <c r="Y13543" s="86" t="s">
        <v>10806</v>
      </c>
      <c r="Z13543" s="86" t="s">
        <v>10807</v>
      </c>
    </row>
    <row r="13544" spans="25:26" ht="24.6" customHeight="1">
      <c r="Y13544" s="86" t="s">
        <v>10808</v>
      </c>
      <c r="Z13544" s="86" t="s">
        <v>10809</v>
      </c>
    </row>
    <row r="13545" spans="25:26" ht="24.6" customHeight="1">
      <c r="Y13545" s="86" t="s">
        <v>10810</v>
      </c>
      <c r="Z13545" s="86" t="s">
        <v>10811</v>
      </c>
    </row>
    <row r="13546" spans="25:26" ht="24.6" customHeight="1">
      <c r="Y13546" s="86" t="s">
        <v>10812</v>
      </c>
      <c r="Z13546" s="86" t="s">
        <v>10813</v>
      </c>
    </row>
    <row r="13547" spans="25:26" ht="24.6" customHeight="1">
      <c r="Y13547" s="86" t="s">
        <v>10814</v>
      </c>
      <c r="Z13547" s="86" t="s">
        <v>10815</v>
      </c>
    </row>
    <row r="13548" spans="25:26" ht="24.6" customHeight="1">
      <c r="Y13548" s="86" t="s">
        <v>10816</v>
      </c>
      <c r="Z13548" s="86" t="s">
        <v>10817</v>
      </c>
    </row>
    <row r="13549" spans="25:26" ht="24.6" customHeight="1">
      <c r="Y13549" s="86" t="s">
        <v>10818</v>
      </c>
      <c r="Z13549" s="86" t="s">
        <v>10819</v>
      </c>
    </row>
    <row r="13550" spans="25:26" ht="24.6" customHeight="1">
      <c r="Y13550" s="86" t="s">
        <v>10820</v>
      </c>
      <c r="Z13550" s="86" t="s">
        <v>10821</v>
      </c>
    </row>
    <row r="13551" spans="25:26" ht="24.6" customHeight="1">
      <c r="Y13551" s="86" t="s">
        <v>10822</v>
      </c>
      <c r="Z13551" s="86" t="s">
        <v>10823</v>
      </c>
    </row>
    <row r="13552" spans="25:26" ht="24.6" customHeight="1">
      <c r="Y13552" s="86" t="s">
        <v>10824</v>
      </c>
      <c r="Z13552" s="86" t="s">
        <v>10825</v>
      </c>
    </row>
    <row r="13553" spans="25:26" ht="24.6" customHeight="1">
      <c r="Y13553" s="86" t="s">
        <v>10826</v>
      </c>
      <c r="Z13553" s="86" t="s">
        <v>10827</v>
      </c>
    </row>
    <row r="13554" spans="25:26" ht="24.6" customHeight="1">
      <c r="Y13554" s="86" t="s">
        <v>10828</v>
      </c>
      <c r="Z13554" s="86" t="s">
        <v>10829</v>
      </c>
    </row>
    <row r="13555" spans="25:26" ht="24.6" customHeight="1">
      <c r="Y13555" s="86" t="s">
        <v>10830</v>
      </c>
      <c r="Z13555" s="86" t="s">
        <v>2032</v>
      </c>
    </row>
    <row r="13556" spans="25:26" ht="24.6" customHeight="1">
      <c r="Y13556" s="86" t="s">
        <v>10831</v>
      </c>
      <c r="Z13556" s="86" t="s">
        <v>10832</v>
      </c>
    </row>
    <row r="13557" spans="25:26" ht="24.6" customHeight="1">
      <c r="Y13557" s="86" t="s">
        <v>10833</v>
      </c>
      <c r="Z13557" s="86" t="s">
        <v>10834</v>
      </c>
    </row>
    <row r="13558" spans="25:26" ht="24.6" customHeight="1">
      <c r="Y13558" s="86" t="s">
        <v>10835</v>
      </c>
      <c r="Z13558" s="86" t="s">
        <v>10836</v>
      </c>
    </row>
    <row r="13559" spans="25:26" ht="24.6" customHeight="1">
      <c r="Y13559" s="86" t="s">
        <v>10837</v>
      </c>
      <c r="Z13559" s="86" t="s">
        <v>10838</v>
      </c>
    </row>
    <row r="13560" spans="25:26" ht="24.6" customHeight="1">
      <c r="Y13560" s="86" t="s">
        <v>10839</v>
      </c>
      <c r="Z13560" s="86" t="s">
        <v>10840</v>
      </c>
    </row>
    <row r="13561" spans="25:26" ht="24.6" customHeight="1">
      <c r="Y13561" s="86" t="s">
        <v>10841</v>
      </c>
      <c r="Z13561" s="86" t="s">
        <v>10842</v>
      </c>
    </row>
    <row r="13562" spans="25:26" ht="24.6" customHeight="1">
      <c r="Y13562" s="86" t="s">
        <v>10843</v>
      </c>
      <c r="Z13562" s="86" t="s">
        <v>10844</v>
      </c>
    </row>
    <row r="13563" spans="25:26" ht="24.6" customHeight="1">
      <c r="Y13563" s="86" t="s">
        <v>10845</v>
      </c>
      <c r="Z13563" s="86" t="s">
        <v>10846</v>
      </c>
    </row>
    <row r="13564" spans="25:26" ht="24.6" customHeight="1">
      <c r="Y13564" s="86" t="s">
        <v>10847</v>
      </c>
      <c r="Z13564" s="86" t="s">
        <v>10848</v>
      </c>
    </row>
    <row r="13565" spans="25:26" ht="24.6" customHeight="1">
      <c r="Y13565" s="86" t="s">
        <v>10849</v>
      </c>
      <c r="Z13565" s="86" t="s">
        <v>10850</v>
      </c>
    </row>
    <row r="13566" spans="25:26" ht="24.6" customHeight="1">
      <c r="Y13566" s="86" t="s">
        <v>10851</v>
      </c>
      <c r="Z13566" s="86" t="s">
        <v>10852</v>
      </c>
    </row>
    <row r="13567" spans="25:26" ht="24.6" customHeight="1">
      <c r="Y13567" s="86" t="s">
        <v>10853</v>
      </c>
      <c r="Z13567" s="86" t="s">
        <v>10854</v>
      </c>
    </row>
    <row r="13568" spans="25:26" ht="24.6" customHeight="1">
      <c r="Y13568" s="86" t="s">
        <v>10855</v>
      </c>
      <c r="Z13568" s="86" t="s">
        <v>10856</v>
      </c>
    </row>
    <row r="13569" spans="25:26" ht="24.6" customHeight="1">
      <c r="Y13569" s="86" t="s">
        <v>10857</v>
      </c>
      <c r="Z13569" s="86" t="s">
        <v>10858</v>
      </c>
    </row>
    <row r="13570" spans="25:26" ht="24.6" customHeight="1">
      <c r="Y13570" s="86" t="s">
        <v>10859</v>
      </c>
      <c r="Z13570" s="86" t="s">
        <v>10860</v>
      </c>
    </row>
    <row r="13571" spans="25:26" ht="24.6" customHeight="1">
      <c r="Y13571" s="86" t="s">
        <v>10861</v>
      </c>
      <c r="Z13571" s="86" t="s">
        <v>10862</v>
      </c>
    </row>
    <row r="13572" spans="25:26" ht="24.6" customHeight="1">
      <c r="Y13572" s="86" t="s">
        <v>10863</v>
      </c>
      <c r="Z13572" s="86" t="s">
        <v>10864</v>
      </c>
    </row>
    <row r="13573" spans="25:26" ht="24.6" customHeight="1">
      <c r="Y13573" s="86" t="s">
        <v>10865</v>
      </c>
      <c r="Z13573" s="86" t="s">
        <v>10866</v>
      </c>
    </row>
    <row r="13574" spans="25:26" ht="24.6" customHeight="1">
      <c r="Y13574" s="86" t="s">
        <v>10867</v>
      </c>
      <c r="Z13574" s="86" t="s">
        <v>10868</v>
      </c>
    </row>
    <row r="13575" spans="25:26" ht="24.6" customHeight="1">
      <c r="Y13575" s="86" t="s">
        <v>10869</v>
      </c>
      <c r="Z13575" s="86" t="s">
        <v>10870</v>
      </c>
    </row>
    <row r="13576" spans="25:26" ht="24.6" customHeight="1">
      <c r="Y13576" s="86" t="s">
        <v>10871</v>
      </c>
      <c r="Z13576" s="86" t="s">
        <v>10872</v>
      </c>
    </row>
    <row r="13577" spans="25:26" ht="24.6" customHeight="1">
      <c r="Y13577" s="86" t="s">
        <v>10873</v>
      </c>
      <c r="Z13577" s="86" t="s">
        <v>10874</v>
      </c>
    </row>
    <row r="13578" spans="25:26" ht="24.6" customHeight="1">
      <c r="Y13578" s="86" t="s">
        <v>10875</v>
      </c>
      <c r="Z13578" s="86" t="s">
        <v>10876</v>
      </c>
    </row>
    <row r="13579" spans="25:26" ht="24.6" customHeight="1">
      <c r="Y13579" s="86" t="s">
        <v>10877</v>
      </c>
      <c r="Z13579" s="86" t="s">
        <v>10878</v>
      </c>
    </row>
    <row r="13580" spans="25:26" ht="24.6" customHeight="1">
      <c r="Y13580" s="86" t="s">
        <v>10879</v>
      </c>
      <c r="Z13580" s="86" t="s">
        <v>10880</v>
      </c>
    </row>
    <row r="13581" spans="25:26" ht="24.6" customHeight="1">
      <c r="Y13581" s="86" t="s">
        <v>10881</v>
      </c>
      <c r="Z13581" s="86" t="s">
        <v>10882</v>
      </c>
    </row>
    <row r="13582" spans="25:26" ht="24.6" customHeight="1">
      <c r="Y13582" s="86" t="s">
        <v>10883</v>
      </c>
      <c r="Z13582" s="86" t="s">
        <v>10884</v>
      </c>
    </row>
    <row r="13583" spans="25:26" ht="24.6" customHeight="1">
      <c r="Y13583" s="86" t="s">
        <v>10885</v>
      </c>
      <c r="Z13583" s="86" t="s">
        <v>10886</v>
      </c>
    </row>
    <row r="13584" spans="25:26" ht="24.6" customHeight="1">
      <c r="Y13584" s="86" t="s">
        <v>10887</v>
      </c>
      <c r="Z13584" s="86" t="s">
        <v>10888</v>
      </c>
    </row>
    <row r="13585" spans="25:26" ht="24.6" customHeight="1">
      <c r="Y13585" s="86" t="s">
        <v>10889</v>
      </c>
      <c r="Z13585" s="86" t="s">
        <v>10890</v>
      </c>
    </row>
    <row r="13586" spans="25:26" ht="24.6" customHeight="1">
      <c r="Y13586" s="86" t="s">
        <v>10891</v>
      </c>
      <c r="Z13586" s="86" t="s">
        <v>10892</v>
      </c>
    </row>
    <row r="13587" spans="25:26" ht="24.6" customHeight="1">
      <c r="Y13587" s="86" t="s">
        <v>10893</v>
      </c>
      <c r="Z13587" s="86" t="s">
        <v>10894</v>
      </c>
    </row>
    <row r="13588" spans="25:26" ht="24.6" customHeight="1">
      <c r="Y13588" s="86" t="s">
        <v>10895</v>
      </c>
      <c r="Z13588" s="86" t="s">
        <v>10896</v>
      </c>
    </row>
    <row r="13589" spans="25:26" ht="24.6" customHeight="1">
      <c r="Y13589" s="86" t="s">
        <v>10897</v>
      </c>
      <c r="Z13589" s="86" t="s">
        <v>10898</v>
      </c>
    </row>
    <row r="13590" spans="25:26" ht="24.6" customHeight="1">
      <c r="Y13590" s="86" t="s">
        <v>10899</v>
      </c>
      <c r="Z13590" s="86" t="s">
        <v>10900</v>
      </c>
    </row>
    <row r="13591" spans="25:26" ht="24.6" customHeight="1">
      <c r="Y13591" s="86" t="s">
        <v>10901</v>
      </c>
      <c r="Z13591" s="86" t="s">
        <v>10902</v>
      </c>
    </row>
    <row r="13592" spans="25:26" ht="24.6" customHeight="1">
      <c r="Y13592" s="86" t="s">
        <v>10903</v>
      </c>
      <c r="Z13592" s="86" t="s">
        <v>10904</v>
      </c>
    </row>
    <row r="13593" spans="25:26" ht="24.6" customHeight="1">
      <c r="Y13593" s="86" t="s">
        <v>10905</v>
      </c>
      <c r="Z13593" s="86" t="s">
        <v>10906</v>
      </c>
    </row>
    <row r="13594" spans="25:26" ht="24.6" customHeight="1">
      <c r="Y13594" s="86" t="s">
        <v>10907</v>
      </c>
      <c r="Z13594" s="86" t="s">
        <v>10908</v>
      </c>
    </row>
    <row r="13595" spans="25:26" ht="24.6" customHeight="1">
      <c r="Y13595" s="86" t="s">
        <v>10909</v>
      </c>
      <c r="Z13595" s="86" t="s">
        <v>10910</v>
      </c>
    </row>
    <row r="13596" spans="25:26" ht="24.6" customHeight="1">
      <c r="Y13596" s="86" t="s">
        <v>10911</v>
      </c>
      <c r="Z13596" s="86" t="s">
        <v>10912</v>
      </c>
    </row>
    <row r="13597" spans="25:26" ht="24.6" customHeight="1">
      <c r="Y13597" s="86" t="s">
        <v>10913</v>
      </c>
      <c r="Z13597" s="86" t="s">
        <v>10914</v>
      </c>
    </row>
    <row r="13598" spans="25:26" ht="24.6" customHeight="1">
      <c r="Y13598" s="86" t="s">
        <v>10915</v>
      </c>
      <c r="Z13598" s="86" t="s">
        <v>10916</v>
      </c>
    </row>
    <row r="13599" spans="25:26" ht="24.6" customHeight="1">
      <c r="Y13599" s="86" t="s">
        <v>10917</v>
      </c>
      <c r="Z13599" s="86" t="s">
        <v>10918</v>
      </c>
    </row>
    <row r="13600" spans="25:26" ht="24.6" customHeight="1">
      <c r="Y13600" s="86" t="s">
        <v>10919</v>
      </c>
      <c r="Z13600" s="86" t="s">
        <v>10920</v>
      </c>
    </row>
    <row r="13601" spans="25:26" ht="24.6" customHeight="1">
      <c r="Y13601" s="86" t="s">
        <v>10921</v>
      </c>
      <c r="Z13601" s="86" t="s">
        <v>10922</v>
      </c>
    </row>
    <row r="13602" spans="25:26" ht="24.6" customHeight="1">
      <c r="Y13602" s="86" t="s">
        <v>10923</v>
      </c>
      <c r="Z13602" s="86" t="s">
        <v>10924</v>
      </c>
    </row>
    <row r="13603" spans="25:26" ht="24.6" customHeight="1">
      <c r="Y13603" s="86" t="s">
        <v>10925</v>
      </c>
      <c r="Z13603" s="86" t="s">
        <v>10926</v>
      </c>
    </row>
    <row r="13604" spans="25:26" ht="24.6" customHeight="1">
      <c r="Y13604" s="86" t="s">
        <v>10927</v>
      </c>
      <c r="Z13604" s="86" t="s">
        <v>10928</v>
      </c>
    </row>
    <row r="13605" spans="25:26" ht="24.6" customHeight="1">
      <c r="Y13605" s="86" t="s">
        <v>10929</v>
      </c>
      <c r="Z13605" s="86" t="s">
        <v>10930</v>
      </c>
    </row>
    <row r="13606" spans="25:26" ht="24.6" customHeight="1">
      <c r="Y13606" s="86" t="s">
        <v>10931</v>
      </c>
      <c r="Z13606" s="86" t="s">
        <v>10932</v>
      </c>
    </row>
    <row r="13607" spans="25:26" ht="24.6" customHeight="1">
      <c r="Y13607" s="86" t="s">
        <v>10933</v>
      </c>
      <c r="Z13607" s="86" t="s">
        <v>10934</v>
      </c>
    </row>
    <row r="13608" spans="25:26" ht="24.6" customHeight="1">
      <c r="Y13608" s="86" t="s">
        <v>10935</v>
      </c>
      <c r="Z13608" s="86" t="s">
        <v>10936</v>
      </c>
    </row>
    <row r="13609" spans="25:26" ht="24.6" customHeight="1">
      <c r="Y13609" s="86" t="s">
        <v>10937</v>
      </c>
      <c r="Z13609" s="86" t="s">
        <v>10938</v>
      </c>
    </row>
    <row r="13610" spans="25:26" ht="24.6" customHeight="1">
      <c r="Y13610" s="86" t="s">
        <v>10939</v>
      </c>
      <c r="Z13610" s="86" t="s">
        <v>10940</v>
      </c>
    </row>
    <row r="13611" spans="25:26" ht="24.6" customHeight="1">
      <c r="Y13611" s="86" t="s">
        <v>10941</v>
      </c>
      <c r="Z13611" s="86" t="s">
        <v>10942</v>
      </c>
    </row>
    <row r="13612" spans="25:26" ht="24.6" customHeight="1">
      <c r="Y13612" s="86" t="s">
        <v>10943</v>
      </c>
      <c r="Z13612" s="86" t="s">
        <v>10944</v>
      </c>
    </row>
    <row r="13613" spans="25:26" ht="24.6" customHeight="1">
      <c r="Y13613" s="86" t="s">
        <v>10945</v>
      </c>
      <c r="Z13613" s="86" t="s">
        <v>10946</v>
      </c>
    </row>
    <row r="13614" spans="25:26" ht="24.6" customHeight="1">
      <c r="Y13614" s="86" t="s">
        <v>10947</v>
      </c>
      <c r="Z13614" s="86" t="s">
        <v>10948</v>
      </c>
    </row>
    <row r="13615" spans="25:26" ht="24.6" customHeight="1">
      <c r="Y13615" s="86" t="s">
        <v>10949</v>
      </c>
      <c r="Z13615" s="86" t="s">
        <v>10950</v>
      </c>
    </row>
    <row r="13616" spans="25:26" ht="24.6" customHeight="1">
      <c r="Y13616" s="86" t="s">
        <v>10951</v>
      </c>
      <c r="Z13616" s="86" t="s">
        <v>10952</v>
      </c>
    </row>
    <row r="13617" spans="25:26" ht="24.6" customHeight="1">
      <c r="Y13617" s="86" t="s">
        <v>10953</v>
      </c>
      <c r="Z13617" s="86" t="s">
        <v>10954</v>
      </c>
    </row>
    <row r="13618" spans="25:26" ht="24.6" customHeight="1">
      <c r="Y13618" s="86" t="s">
        <v>10955</v>
      </c>
      <c r="Z13618" s="86" t="s">
        <v>10956</v>
      </c>
    </row>
    <row r="13619" spans="25:26" ht="24.6" customHeight="1">
      <c r="Y13619" s="86" t="s">
        <v>10957</v>
      </c>
      <c r="Z13619" s="86" t="s">
        <v>10958</v>
      </c>
    </row>
    <row r="13620" spans="25:26" ht="24.6" customHeight="1">
      <c r="Y13620" s="86" t="s">
        <v>10959</v>
      </c>
      <c r="Z13620" s="86" t="s">
        <v>10960</v>
      </c>
    </row>
    <row r="13621" spans="25:26" ht="24.6" customHeight="1">
      <c r="Y13621" s="86" t="s">
        <v>10961</v>
      </c>
      <c r="Z13621" s="86" t="s">
        <v>10962</v>
      </c>
    </row>
    <row r="13622" spans="25:26" ht="24.6" customHeight="1">
      <c r="Y13622" s="86" t="s">
        <v>10963</v>
      </c>
      <c r="Z13622" s="86" t="s">
        <v>10964</v>
      </c>
    </row>
    <row r="13623" spans="25:26" ht="24.6" customHeight="1">
      <c r="Y13623" s="86" t="s">
        <v>10965</v>
      </c>
      <c r="Z13623" s="86" t="s">
        <v>10966</v>
      </c>
    </row>
    <row r="13624" spans="25:26" ht="24.6" customHeight="1">
      <c r="Y13624" s="86" t="s">
        <v>10967</v>
      </c>
      <c r="Z13624" s="86" t="s">
        <v>10968</v>
      </c>
    </row>
    <row r="13625" spans="25:26" ht="24.6" customHeight="1">
      <c r="Y13625" s="86" t="s">
        <v>10969</v>
      </c>
      <c r="Z13625" s="86" t="s">
        <v>10970</v>
      </c>
    </row>
    <row r="13626" spans="25:26" ht="24.6" customHeight="1">
      <c r="Y13626" s="86" t="s">
        <v>10971</v>
      </c>
      <c r="Z13626" s="86" t="s">
        <v>10972</v>
      </c>
    </row>
    <row r="13627" spans="25:26" ht="24.6" customHeight="1">
      <c r="Y13627" s="86" t="s">
        <v>10973</v>
      </c>
      <c r="Z13627" s="86" t="s">
        <v>10974</v>
      </c>
    </row>
    <row r="13628" spans="25:26" ht="24.6" customHeight="1">
      <c r="Y13628" s="86" t="s">
        <v>10975</v>
      </c>
      <c r="Z13628" s="86" t="s">
        <v>10976</v>
      </c>
    </row>
    <row r="13629" spans="25:26" ht="24.6" customHeight="1">
      <c r="Y13629" s="86" t="s">
        <v>10977</v>
      </c>
      <c r="Z13629" s="86" t="s">
        <v>10978</v>
      </c>
    </row>
    <row r="13630" spans="25:26" ht="24.6" customHeight="1">
      <c r="Y13630" s="86" t="s">
        <v>10979</v>
      </c>
      <c r="Z13630" s="86" t="s">
        <v>10980</v>
      </c>
    </row>
    <row r="13631" spans="25:26" ht="24.6" customHeight="1">
      <c r="Y13631" s="86" t="s">
        <v>10981</v>
      </c>
      <c r="Z13631" s="86" t="s">
        <v>10982</v>
      </c>
    </row>
    <row r="13632" spans="25:26" ht="24.6" customHeight="1">
      <c r="Y13632" s="86" t="s">
        <v>10983</v>
      </c>
      <c r="Z13632" s="86" t="s">
        <v>10984</v>
      </c>
    </row>
    <row r="13633" spans="25:26" ht="24.6" customHeight="1">
      <c r="Y13633" s="86" t="s">
        <v>10985</v>
      </c>
      <c r="Z13633" s="86" t="s">
        <v>10986</v>
      </c>
    </row>
    <row r="13634" spans="25:26" ht="24.6" customHeight="1">
      <c r="Y13634" s="86" t="s">
        <v>10987</v>
      </c>
      <c r="Z13634" s="86" t="s">
        <v>10988</v>
      </c>
    </row>
    <row r="13635" spans="25:26" ht="24.6" customHeight="1">
      <c r="Y13635" s="86" t="s">
        <v>10989</v>
      </c>
      <c r="Z13635" s="86" t="s">
        <v>10990</v>
      </c>
    </row>
    <row r="13636" spans="25:26" ht="24.6" customHeight="1">
      <c r="Y13636" s="86" t="s">
        <v>10991</v>
      </c>
      <c r="Z13636" s="86" t="s">
        <v>10992</v>
      </c>
    </row>
    <row r="13637" spans="25:26" ht="24.6" customHeight="1">
      <c r="Y13637" s="86" t="s">
        <v>10993</v>
      </c>
      <c r="Z13637" s="86" t="s">
        <v>10994</v>
      </c>
    </row>
    <row r="13638" spans="25:26" ht="24.6" customHeight="1">
      <c r="Y13638" s="86" t="s">
        <v>10995</v>
      </c>
      <c r="Z13638" s="86" t="s">
        <v>10996</v>
      </c>
    </row>
    <row r="13639" spans="25:26" ht="24.6" customHeight="1">
      <c r="Y13639" s="86" t="s">
        <v>10997</v>
      </c>
      <c r="Z13639" s="86" t="s">
        <v>10998</v>
      </c>
    </row>
    <row r="13640" spans="25:26" ht="24.6" customHeight="1">
      <c r="Y13640" s="86" t="s">
        <v>10999</v>
      </c>
      <c r="Z13640" s="86" t="s">
        <v>11000</v>
      </c>
    </row>
    <row r="13641" spans="25:26" ht="24.6" customHeight="1">
      <c r="Y13641" s="86" t="s">
        <v>11001</v>
      </c>
      <c r="Z13641" s="86" t="s">
        <v>11002</v>
      </c>
    </row>
    <row r="13642" spans="25:26" ht="24.6" customHeight="1">
      <c r="Y13642" s="86" t="s">
        <v>11003</v>
      </c>
      <c r="Z13642" s="86" t="s">
        <v>11004</v>
      </c>
    </row>
    <row r="13643" spans="25:26" ht="24.6" customHeight="1">
      <c r="Y13643" s="86" t="s">
        <v>11005</v>
      </c>
      <c r="Z13643" s="86" t="s">
        <v>11006</v>
      </c>
    </row>
    <row r="13644" spans="25:26" ht="24.6" customHeight="1">
      <c r="Y13644" s="86" t="s">
        <v>11007</v>
      </c>
      <c r="Z13644" s="86" t="s">
        <v>11008</v>
      </c>
    </row>
    <row r="13645" spans="25:26" ht="24.6" customHeight="1">
      <c r="Y13645" s="86" t="s">
        <v>11009</v>
      </c>
      <c r="Z13645" s="86" t="s">
        <v>11010</v>
      </c>
    </row>
    <row r="13646" spans="25:26" ht="24.6" customHeight="1">
      <c r="Y13646" s="86" t="s">
        <v>11011</v>
      </c>
      <c r="Z13646" s="86" t="s">
        <v>11012</v>
      </c>
    </row>
    <row r="13647" spans="25:26" ht="24.6" customHeight="1">
      <c r="Y13647" s="86" t="s">
        <v>11013</v>
      </c>
      <c r="Z13647" s="86" t="s">
        <v>11014</v>
      </c>
    </row>
    <row r="13648" spans="25:26" ht="24.6" customHeight="1">
      <c r="Y13648" s="86" t="s">
        <v>11015</v>
      </c>
      <c r="Z13648" s="86" t="s">
        <v>11016</v>
      </c>
    </row>
    <row r="13649" spans="25:26" ht="24.6" customHeight="1">
      <c r="Y13649" s="86" t="s">
        <v>11017</v>
      </c>
      <c r="Z13649" s="86" t="s">
        <v>11018</v>
      </c>
    </row>
    <row r="13650" spans="25:26" ht="24.6" customHeight="1">
      <c r="Y13650" s="86" t="s">
        <v>11019</v>
      </c>
      <c r="Z13650" s="86" t="s">
        <v>11020</v>
      </c>
    </row>
    <row r="13651" spans="25:26" ht="24.6" customHeight="1">
      <c r="Y13651" s="86" t="s">
        <v>11021</v>
      </c>
      <c r="Z13651" s="86" t="s">
        <v>11022</v>
      </c>
    </row>
    <row r="13652" spans="25:26" ht="24.6" customHeight="1">
      <c r="Y13652" s="86" t="s">
        <v>11023</v>
      </c>
      <c r="Z13652" s="86" t="s">
        <v>11024</v>
      </c>
    </row>
    <row r="13653" spans="25:26" ht="24.6" customHeight="1">
      <c r="Y13653" s="86" t="s">
        <v>11025</v>
      </c>
      <c r="Z13653" s="86" t="s">
        <v>11026</v>
      </c>
    </row>
    <row r="13654" spans="25:26" ht="24.6" customHeight="1">
      <c r="Y13654" s="86" t="s">
        <v>11027</v>
      </c>
      <c r="Z13654" s="86" t="s">
        <v>11028</v>
      </c>
    </row>
    <row r="13655" spans="25:26" ht="24.6" customHeight="1">
      <c r="Y13655" s="86" t="s">
        <v>11029</v>
      </c>
      <c r="Z13655" s="86" t="s">
        <v>11030</v>
      </c>
    </row>
    <row r="13656" spans="25:26" ht="24.6" customHeight="1">
      <c r="Y13656" s="86" t="s">
        <v>11031</v>
      </c>
      <c r="Z13656" s="86" t="s">
        <v>11032</v>
      </c>
    </row>
    <row r="13657" spans="25:26" ht="24.6" customHeight="1">
      <c r="Y13657" s="86" t="s">
        <v>11033</v>
      </c>
      <c r="Z13657" s="86" t="s">
        <v>11034</v>
      </c>
    </row>
    <row r="13658" spans="25:26" ht="24.6" customHeight="1">
      <c r="Y13658" s="86" t="s">
        <v>11035</v>
      </c>
      <c r="Z13658" s="86" t="s">
        <v>11036</v>
      </c>
    </row>
    <row r="13659" spans="25:26" ht="24.6" customHeight="1">
      <c r="Y13659" s="86" t="s">
        <v>11037</v>
      </c>
      <c r="Z13659" s="86" t="s">
        <v>1543</v>
      </c>
    </row>
    <row r="13660" spans="25:26" ht="24.6" customHeight="1">
      <c r="Y13660" s="86" t="s">
        <v>11038</v>
      </c>
      <c r="Z13660" s="86" t="s">
        <v>11039</v>
      </c>
    </row>
    <row r="13661" spans="25:26" ht="24.6" customHeight="1">
      <c r="Y13661" s="86" t="s">
        <v>11040</v>
      </c>
      <c r="Z13661" s="86" t="s">
        <v>11041</v>
      </c>
    </row>
    <row r="13662" spans="25:26" ht="24.6" customHeight="1">
      <c r="Y13662" s="86" t="s">
        <v>11042</v>
      </c>
      <c r="Z13662" s="86" t="s">
        <v>11043</v>
      </c>
    </row>
    <row r="13663" spans="25:26" ht="24.6" customHeight="1">
      <c r="Y13663" s="86" t="s">
        <v>11044</v>
      </c>
      <c r="Z13663" s="86" t="s">
        <v>11045</v>
      </c>
    </row>
    <row r="13664" spans="25:26" ht="24.6" customHeight="1">
      <c r="Y13664" s="86" t="s">
        <v>11046</v>
      </c>
      <c r="Z13664" s="86" t="s">
        <v>11047</v>
      </c>
    </row>
    <row r="13665" spans="25:26" ht="24.6" customHeight="1">
      <c r="Y13665" s="86" t="s">
        <v>11048</v>
      </c>
      <c r="Z13665" s="86" t="s">
        <v>11049</v>
      </c>
    </row>
    <row r="13666" spans="25:26" ht="24.6" customHeight="1">
      <c r="Y13666" s="86" t="s">
        <v>11050</v>
      </c>
      <c r="Z13666" s="86" t="s">
        <v>11051</v>
      </c>
    </row>
    <row r="13667" spans="25:26" ht="24.6" customHeight="1">
      <c r="Y13667" s="86" t="s">
        <v>11052</v>
      </c>
      <c r="Z13667" s="86" t="s">
        <v>11053</v>
      </c>
    </row>
    <row r="13668" spans="25:26" ht="24.6" customHeight="1">
      <c r="Y13668" s="86" t="s">
        <v>11054</v>
      </c>
      <c r="Z13668" s="86" t="s">
        <v>11055</v>
      </c>
    </row>
    <row r="13669" spans="25:26" ht="24.6" customHeight="1">
      <c r="Y13669" s="86" t="s">
        <v>11056</v>
      </c>
      <c r="Z13669" s="86" t="s">
        <v>11057</v>
      </c>
    </row>
    <row r="13670" spans="25:26" ht="24.6" customHeight="1">
      <c r="Y13670" s="86" t="s">
        <v>11058</v>
      </c>
      <c r="Z13670" s="86" t="s">
        <v>11059</v>
      </c>
    </row>
    <row r="13671" spans="25:26" ht="24.6" customHeight="1">
      <c r="Y13671" s="86" t="s">
        <v>11060</v>
      </c>
      <c r="Z13671" s="86" t="s">
        <v>1983</v>
      </c>
    </row>
    <row r="13672" spans="25:26" ht="24.6" customHeight="1">
      <c r="Y13672" s="86" t="s">
        <v>11061</v>
      </c>
      <c r="Z13672" s="86" t="s">
        <v>11062</v>
      </c>
    </row>
    <row r="13673" spans="25:26" ht="24.6" customHeight="1">
      <c r="Y13673" s="86" t="s">
        <v>11063</v>
      </c>
      <c r="Z13673" s="86" t="s">
        <v>11064</v>
      </c>
    </row>
    <row r="13674" spans="25:26" ht="24.6" customHeight="1">
      <c r="Y13674" s="86" t="s">
        <v>11065</v>
      </c>
      <c r="Z13674" s="86" t="s">
        <v>11066</v>
      </c>
    </row>
    <row r="13675" spans="25:26" ht="24.6" customHeight="1">
      <c r="Y13675" s="86" t="s">
        <v>11067</v>
      </c>
      <c r="Z13675" s="86" t="s">
        <v>11068</v>
      </c>
    </row>
    <row r="13676" spans="25:26" ht="24.6" customHeight="1">
      <c r="Y13676" s="86" t="s">
        <v>11069</v>
      </c>
      <c r="Z13676" s="86" t="s">
        <v>11070</v>
      </c>
    </row>
    <row r="13677" spans="25:26" ht="24.6" customHeight="1">
      <c r="Y13677" s="86" t="s">
        <v>11071</v>
      </c>
      <c r="Z13677" s="86" t="s">
        <v>11072</v>
      </c>
    </row>
    <row r="13678" spans="25:26" ht="24.6" customHeight="1">
      <c r="Y13678" s="86" t="s">
        <v>11073</v>
      </c>
      <c r="Z13678" s="86" t="s">
        <v>11074</v>
      </c>
    </row>
    <row r="13679" spans="25:26" ht="24.6" customHeight="1">
      <c r="Y13679" s="86" t="s">
        <v>11075</v>
      </c>
      <c r="Z13679" s="86" t="s">
        <v>11076</v>
      </c>
    </row>
    <row r="13680" spans="25:26" ht="24.6" customHeight="1">
      <c r="Y13680" s="86" t="s">
        <v>11077</v>
      </c>
      <c r="Z13680" s="86" t="s">
        <v>11078</v>
      </c>
    </row>
    <row r="13681" spans="25:26" ht="24.6" customHeight="1">
      <c r="Y13681" s="86" t="s">
        <v>11079</v>
      </c>
      <c r="Z13681" s="86" t="s">
        <v>11080</v>
      </c>
    </row>
    <row r="13682" spans="25:26" ht="24.6" customHeight="1">
      <c r="Y13682" s="86" t="s">
        <v>11081</v>
      </c>
      <c r="Z13682" s="86" t="s">
        <v>11082</v>
      </c>
    </row>
    <row r="13683" spans="25:26" ht="24.6" customHeight="1">
      <c r="Y13683" s="86" t="s">
        <v>11083</v>
      </c>
      <c r="Z13683" s="86" t="s">
        <v>11084</v>
      </c>
    </row>
    <row r="13684" spans="25:26" ht="24.6" customHeight="1">
      <c r="Y13684" s="86" t="s">
        <v>11085</v>
      </c>
      <c r="Z13684" s="86" t="s">
        <v>11086</v>
      </c>
    </row>
    <row r="13685" spans="25:26" ht="24.6" customHeight="1">
      <c r="Y13685" s="86" t="s">
        <v>11087</v>
      </c>
      <c r="Z13685" s="86" t="s">
        <v>11088</v>
      </c>
    </row>
    <row r="13686" spans="25:26" ht="24.6" customHeight="1">
      <c r="Y13686" s="86" t="s">
        <v>11089</v>
      </c>
      <c r="Z13686" s="86" t="s">
        <v>11090</v>
      </c>
    </row>
    <row r="13687" spans="25:26" ht="24.6" customHeight="1">
      <c r="Y13687" s="86" t="s">
        <v>11091</v>
      </c>
      <c r="Z13687" s="86" t="s">
        <v>11092</v>
      </c>
    </row>
    <row r="13688" spans="25:26" ht="24.6" customHeight="1">
      <c r="Y13688" s="86" t="s">
        <v>11093</v>
      </c>
      <c r="Z13688" s="86" t="s">
        <v>11094</v>
      </c>
    </row>
    <row r="13689" spans="25:26" ht="24.6" customHeight="1">
      <c r="Y13689" s="86" t="s">
        <v>11095</v>
      </c>
      <c r="Z13689" s="86" t="s">
        <v>11096</v>
      </c>
    </row>
    <row r="13690" spans="25:26" ht="24.6" customHeight="1">
      <c r="Y13690" s="86" t="s">
        <v>11097</v>
      </c>
      <c r="Z13690" s="86" t="s">
        <v>11098</v>
      </c>
    </row>
    <row r="13691" spans="25:26" ht="24.6" customHeight="1">
      <c r="Y13691" s="86" t="s">
        <v>11099</v>
      </c>
      <c r="Z13691" s="86" t="s">
        <v>11100</v>
      </c>
    </row>
    <row r="13692" spans="25:26" ht="24.6" customHeight="1">
      <c r="Y13692" s="86" t="s">
        <v>11101</v>
      </c>
      <c r="Z13692" s="86" t="s">
        <v>11102</v>
      </c>
    </row>
    <row r="13693" spans="25:26" ht="24.6" customHeight="1">
      <c r="Y13693" s="86" t="s">
        <v>11103</v>
      </c>
      <c r="Z13693" s="86" t="s">
        <v>11104</v>
      </c>
    </row>
    <row r="13694" spans="25:26" ht="24.6" customHeight="1">
      <c r="Y13694" s="86" t="s">
        <v>11105</v>
      </c>
      <c r="Z13694" s="86" t="s">
        <v>11106</v>
      </c>
    </row>
    <row r="13695" spans="25:26" ht="24.6" customHeight="1">
      <c r="Y13695" s="86" t="s">
        <v>11107</v>
      </c>
      <c r="Z13695" s="86" t="s">
        <v>11108</v>
      </c>
    </row>
    <row r="13696" spans="25:26" ht="24.6" customHeight="1">
      <c r="Y13696" s="86" t="s">
        <v>11109</v>
      </c>
      <c r="Z13696" s="86" t="s">
        <v>11110</v>
      </c>
    </row>
    <row r="13697" spans="25:26" ht="24.6" customHeight="1">
      <c r="Y13697" s="86" t="s">
        <v>11111</v>
      </c>
      <c r="Z13697" s="86" t="s">
        <v>11112</v>
      </c>
    </row>
    <row r="13698" spans="25:26" ht="24.6" customHeight="1">
      <c r="Y13698" s="86" t="s">
        <v>11113</v>
      </c>
      <c r="Z13698" s="86" t="s">
        <v>11114</v>
      </c>
    </row>
    <row r="13699" spans="25:26" ht="24.6" customHeight="1">
      <c r="Y13699" s="86" t="s">
        <v>11115</v>
      </c>
      <c r="Z13699" s="86" t="s">
        <v>11116</v>
      </c>
    </row>
    <row r="13700" spans="25:26" ht="24.6" customHeight="1">
      <c r="Y13700" s="86" t="s">
        <v>11117</v>
      </c>
      <c r="Z13700" s="86" t="s">
        <v>11118</v>
      </c>
    </row>
    <row r="13701" spans="25:26" ht="24.6" customHeight="1">
      <c r="Y13701" s="86" t="s">
        <v>11119</v>
      </c>
      <c r="Z13701" s="86" t="s">
        <v>11120</v>
      </c>
    </row>
    <row r="13702" spans="25:26" ht="24.6" customHeight="1">
      <c r="Y13702" s="86" t="s">
        <v>11121</v>
      </c>
      <c r="Z13702" s="86" t="s">
        <v>11122</v>
      </c>
    </row>
    <row r="13703" spans="25:26" ht="24.6" customHeight="1">
      <c r="Y13703" s="86" t="s">
        <v>11123</v>
      </c>
      <c r="Z13703" s="86" t="s">
        <v>11124</v>
      </c>
    </row>
    <row r="13704" spans="25:26" ht="24.6" customHeight="1">
      <c r="Y13704" s="86" t="s">
        <v>11125</v>
      </c>
      <c r="Z13704" s="86" t="s">
        <v>11126</v>
      </c>
    </row>
    <row r="13705" spans="25:26" ht="24.6" customHeight="1">
      <c r="Y13705" s="86" t="s">
        <v>11127</v>
      </c>
      <c r="Z13705" s="86" t="s">
        <v>11128</v>
      </c>
    </row>
    <row r="13706" spans="25:26" ht="24.6" customHeight="1">
      <c r="Y13706" s="86" t="s">
        <v>11129</v>
      </c>
      <c r="Z13706" s="86" t="s">
        <v>11130</v>
      </c>
    </row>
    <row r="13707" spans="25:26" ht="24.6" customHeight="1">
      <c r="Y13707" s="86" t="s">
        <v>11131</v>
      </c>
      <c r="Z13707" s="86" t="s">
        <v>11132</v>
      </c>
    </row>
    <row r="13708" spans="25:26" ht="24.6" customHeight="1">
      <c r="Y13708" s="86" t="s">
        <v>11133</v>
      </c>
      <c r="Z13708" s="86" t="s">
        <v>11134</v>
      </c>
    </row>
    <row r="13709" spans="25:26" ht="24.6" customHeight="1">
      <c r="Y13709" s="86" t="s">
        <v>11135</v>
      </c>
      <c r="Z13709" s="86" t="s">
        <v>11136</v>
      </c>
    </row>
    <row r="13710" spans="25:26" ht="24.6" customHeight="1">
      <c r="Y13710" s="86" t="s">
        <v>11137</v>
      </c>
      <c r="Z13710" s="86" t="s">
        <v>11138</v>
      </c>
    </row>
    <row r="13711" spans="25:26" ht="24.6" customHeight="1">
      <c r="Y13711" s="86" t="s">
        <v>11139</v>
      </c>
      <c r="Z13711" s="86" t="s">
        <v>11140</v>
      </c>
    </row>
    <row r="13712" spans="25:26" ht="24.6" customHeight="1">
      <c r="Y13712" s="86" t="s">
        <v>11141</v>
      </c>
      <c r="Z13712" s="86" t="s">
        <v>11142</v>
      </c>
    </row>
    <row r="13713" spans="25:26" ht="24.6" customHeight="1">
      <c r="Y13713" s="86" t="s">
        <v>11143</v>
      </c>
      <c r="Z13713" s="86" t="s">
        <v>11144</v>
      </c>
    </row>
    <row r="13714" spans="25:26" ht="24.6" customHeight="1">
      <c r="Y13714" s="86" t="s">
        <v>11145</v>
      </c>
      <c r="Z13714" s="86" t="s">
        <v>11146</v>
      </c>
    </row>
    <row r="13715" spans="25:26" ht="24.6" customHeight="1">
      <c r="Y13715" s="86" t="s">
        <v>11147</v>
      </c>
      <c r="Z13715" s="86" t="s">
        <v>11148</v>
      </c>
    </row>
    <row r="13716" spans="25:26" ht="24.6" customHeight="1">
      <c r="Y13716" s="86" t="s">
        <v>11149</v>
      </c>
      <c r="Z13716" s="86" t="s">
        <v>11150</v>
      </c>
    </row>
    <row r="13717" spans="25:26" ht="24.6" customHeight="1">
      <c r="Y13717" s="86" t="s">
        <v>11151</v>
      </c>
      <c r="Z13717" s="86" t="s">
        <v>11152</v>
      </c>
    </row>
    <row r="13718" spans="25:26" ht="24.6" customHeight="1">
      <c r="Y13718" s="86" t="s">
        <v>11153</v>
      </c>
      <c r="Z13718" s="86" t="s">
        <v>11154</v>
      </c>
    </row>
    <row r="13719" spans="25:26" ht="24.6" customHeight="1">
      <c r="Y13719" s="86" t="s">
        <v>11155</v>
      </c>
      <c r="Z13719" s="86" t="s">
        <v>11156</v>
      </c>
    </row>
    <row r="13720" spans="25:26" ht="24.6" customHeight="1">
      <c r="Y13720" s="86" t="s">
        <v>11157</v>
      </c>
      <c r="Z13720" s="86" t="s">
        <v>11158</v>
      </c>
    </row>
    <row r="13721" spans="25:26" ht="24.6" customHeight="1">
      <c r="Y13721" s="86" t="s">
        <v>11159</v>
      </c>
      <c r="Z13721" s="86" t="s">
        <v>11160</v>
      </c>
    </row>
    <row r="13722" spans="25:26" ht="24.6" customHeight="1">
      <c r="Y13722" s="86" t="s">
        <v>11161</v>
      </c>
      <c r="Z13722" s="86" t="s">
        <v>11162</v>
      </c>
    </row>
    <row r="13723" spans="25:26" ht="24.6" customHeight="1">
      <c r="Y13723" s="86" t="s">
        <v>11163</v>
      </c>
      <c r="Z13723" s="86" t="s">
        <v>11164</v>
      </c>
    </row>
    <row r="13724" spans="25:26" ht="24.6" customHeight="1">
      <c r="Y13724" s="86" t="s">
        <v>11165</v>
      </c>
      <c r="Z13724" s="86" t="s">
        <v>11166</v>
      </c>
    </row>
    <row r="13725" spans="25:26" ht="24.6" customHeight="1">
      <c r="Y13725" s="86" t="s">
        <v>11167</v>
      </c>
      <c r="Z13725" s="86" t="s">
        <v>11168</v>
      </c>
    </row>
    <row r="13726" spans="25:26" ht="24.6" customHeight="1">
      <c r="Y13726" s="86" t="s">
        <v>11169</v>
      </c>
      <c r="Z13726" s="86" t="s">
        <v>11170</v>
      </c>
    </row>
    <row r="13727" spans="25:26" ht="24.6" customHeight="1">
      <c r="Y13727" s="86" t="s">
        <v>11171</v>
      </c>
      <c r="Z13727" s="86" t="s">
        <v>11172</v>
      </c>
    </row>
    <row r="13728" spans="25:26" ht="24.6" customHeight="1">
      <c r="Y13728" s="86" t="s">
        <v>11173</v>
      </c>
      <c r="Z13728" s="86" t="s">
        <v>11174</v>
      </c>
    </row>
    <row r="13729" spans="25:26" ht="24.6" customHeight="1">
      <c r="Y13729" s="86" t="s">
        <v>11175</v>
      </c>
      <c r="Z13729" s="86" t="s">
        <v>11176</v>
      </c>
    </row>
    <row r="13730" spans="25:26" ht="24.6" customHeight="1">
      <c r="Y13730" s="86" t="s">
        <v>11177</v>
      </c>
      <c r="Z13730" s="86" t="s">
        <v>11178</v>
      </c>
    </row>
    <row r="13731" spans="25:26" ht="24.6" customHeight="1">
      <c r="Y13731" s="86" t="s">
        <v>11179</v>
      </c>
      <c r="Z13731" s="86" t="s">
        <v>11180</v>
      </c>
    </row>
    <row r="13732" spans="25:26" ht="24.6" customHeight="1">
      <c r="Y13732" s="86" t="s">
        <v>11181</v>
      </c>
      <c r="Z13732" s="86" t="s">
        <v>11182</v>
      </c>
    </row>
    <row r="13733" spans="25:26" ht="24.6" customHeight="1">
      <c r="Y13733" s="86" t="s">
        <v>11183</v>
      </c>
      <c r="Z13733" s="86" t="s">
        <v>4431</v>
      </c>
    </row>
    <row r="13734" spans="25:26" ht="24.6" customHeight="1">
      <c r="Y13734" s="86" t="s">
        <v>11184</v>
      </c>
      <c r="Z13734" s="86" t="s">
        <v>11185</v>
      </c>
    </row>
    <row r="13735" spans="25:26" ht="24.6" customHeight="1">
      <c r="Y13735" s="86" t="s">
        <v>11186</v>
      </c>
      <c r="Z13735" s="86" t="s">
        <v>11187</v>
      </c>
    </row>
    <row r="13736" spans="25:26" ht="24.6" customHeight="1">
      <c r="Y13736" s="86" t="s">
        <v>11188</v>
      </c>
      <c r="Z13736" s="86" t="s">
        <v>11189</v>
      </c>
    </row>
    <row r="13737" spans="25:26" ht="24.6" customHeight="1">
      <c r="Y13737" s="86" t="s">
        <v>11190</v>
      </c>
      <c r="Z13737" s="86" t="s">
        <v>11191</v>
      </c>
    </row>
    <row r="13738" spans="25:26" ht="24.6" customHeight="1">
      <c r="Y13738" s="86" t="s">
        <v>11192</v>
      </c>
      <c r="Z13738" s="86" t="s">
        <v>11193</v>
      </c>
    </row>
    <row r="13739" spans="25:26" ht="24.6" customHeight="1">
      <c r="Y13739" s="86" t="s">
        <v>11194</v>
      </c>
      <c r="Z13739" s="86" t="s">
        <v>11195</v>
      </c>
    </row>
    <row r="13740" spans="25:26" ht="24.6" customHeight="1">
      <c r="Y13740" s="86" t="s">
        <v>11196</v>
      </c>
      <c r="Z13740" s="86" t="s">
        <v>11197</v>
      </c>
    </row>
    <row r="13741" spans="25:26" ht="24.6" customHeight="1">
      <c r="Y13741" s="86" t="s">
        <v>11198</v>
      </c>
      <c r="Z13741" s="86" t="s">
        <v>11199</v>
      </c>
    </row>
    <row r="13742" spans="25:26" ht="24.6" customHeight="1">
      <c r="Y13742" s="86" t="s">
        <v>11200</v>
      </c>
      <c r="Z13742" s="86" t="s">
        <v>11201</v>
      </c>
    </row>
    <row r="13743" spans="25:26" ht="24.6" customHeight="1">
      <c r="Y13743" s="86" t="s">
        <v>11202</v>
      </c>
      <c r="Z13743" s="86" t="s">
        <v>11203</v>
      </c>
    </row>
    <row r="13744" spans="25:26" ht="24.6" customHeight="1">
      <c r="Y13744" s="86" t="s">
        <v>11204</v>
      </c>
      <c r="Z13744" s="86" t="s">
        <v>11205</v>
      </c>
    </row>
    <row r="13745" spans="25:26" ht="24.6" customHeight="1">
      <c r="Y13745" s="86" t="s">
        <v>11206</v>
      </c>
      <c r="Z13745" s="86" t="s">
        <v>11207</v>
      </c>
    </row>
    <row r="13746" spans="25:26" ht="24.6" customHeight="1">
      <c r="Y13746" s="86" t="s">
        <v>11208</v>
      </c>
      <c r="Z13746" s="86" t="s">
        <v>11209</v>
      </c>
    </row>
    <row r="13747" spans="25:26" ht="24.6" customHeight="1">
      <c r="Y13747" s="86" t="s">
        <v>11210</v>
      </c>
      <c r="Z13747" s="86" t="s">
        <v>11211</v>
      </c>
    </row>
    <row r="13748" spans="25:26" ht="24.6" customHeight="1">
      <c r="Y13748" s="86" t="s">
        <v>11212</v>
      </c>
      <c r="Z13748" s="86" t="s">
        <v>11213</v>
      </c>
    </row>
    <row r="13749" spans="25:26" ht="24.6" customHeight="1">
      <c r="Y13749" s="86" t="s">
        <v>11214</v>
      </c>
      <c r="Z13749" s="86" t="s">
        <v>11215</v>
      </c>
    </row>
    <row r="13750" spans="25:26" ht="24.6" customHeight="1">
      <c r="Y13750" s="86" t="s">
        <v>11216</v>
      </c>
      <c r="Z13750" s="86" t="s">
        <v>11217</v>
      </c>
    </row>
    <row r="13751" spans="25:26" ht="24.6" customHeight="1">
      <c r="Y13751" s="86" t="s">
        <v>11218</v>
      </c>
      <c r="Z13751" s="86" t="s">
        <v>11219</v>
      </c>
    </row>
    <row r="13752" spans="25:26" ht="24.6" customHeight="1">
      <c r="Y13752" s="86" t="s">
        <v>11220</v>
      </c>
      <c r="Z13752" s="86" t="s">
        <v>11221</v>
      </c>
    </row>
    <row r="13753" spans="25:26" ht="24.6" customHeight="1">
      <c r="Y13753" s="86" t="s">
        <v>11222</v>
      </c>
      <c r="Z13753" s="86" t="s">
        <v>11223</v>
      </c>
    </row>
    <row r="13754" spans="25:26" ht="24.6" customHeight="1">
      <c r="Y13754" s="86" t="s">
        <v>11224</v>
      </c>
      <c r="Z13754" s="86" t="s">
        <v>11225</v>
      </c>
    </row>
    <row r="13755" spans="25:26" ht="24.6" customHeight="1">
      <c r="Y13755" s="86" t="s">
        <v>11226</v>
      </c>
      <c r="Z13755" s="86" t="s">
        <v>11227</v>
      </c>
    </row>
    <row r="13756" spans="25:26" ht="24.6" customHeight="1">
      <c r="Y13756" s="86" t="s">
        <v>11228</v>
      </c>
      <c r="Z13756" s="86" t="s">
        <v>11229</v>
      </c>
    </row>
    <row r="13757" spans="25:26" ht="24.6" customHeight="1">
      <c r="Y13757" s="86" t="s">
        <v>11230</v>
      </c>
      <c r="Z13757" s="86" t="s">
        <v>11231</v>
      </c>
    </row>
    <row r="13758" spans="25:26" ht="24.6" customHeight="1">
      <c r="Y13758" s="86" t="s">
        <v>11232</v>
      </c>
      <c r="Z13758" s="86" t="s">
        <v>11233</v>
      </c>
    </row>
    <row r="13759" spans="25:26" ht="24.6" customHeight="1">
      <c r="Y13759" s="86" t="s">
        <v>11234</v>
      </c>
      <c r="Z13759" s="86" t="s">
        <v>11235</v>
      </c>
    </row>
    <row r="13760" spans="25:26" ht="24.6" customHeight="1">
      <c r="Y13760" s="86" t="s">
        <v>11236</v>
      </c>
      <c r="Z13760" s="86" t="s">
        <v>11237</v>
      </c>
    </row>
    <row r="13761" spans="25:26" ht="24.6" customHeight="1">
      <c r="Y13761" s="86" t="s">
        <v>11238</v>
      </c>
      <c r="Z13761" s="86" t="s">
        <v>11239</v>
      </c>
    </row>
    <row r="13762" spans="25:26" ht="24.6" customHeight="1">
      <c r="Y13762" s="86" t="s">
        <v>11240</v>
      </c>
      <c r="Z13762" s="86" t="s">
        <v>11241</v>
      </c>
    </row>
    <row r="13763" spans="25:26" ht="24.6" customHeight="1">
      <c r="Y13763" s="86" t="s">
        <v>11242</v>
      </c>
      <c r="Z13763" s="86" t="s">
        <v>11243</v>
      </c>
    </row>
    <row r="13764" spans="25:26" ht="24.6" customHeight="1">
      <c r="Y13764" s="86" t="s">
        <v>11244</v>
      </c>
      <c r="Z13764" s="86" t="s">
        <v>11245</v>
      </c>
    </row>
    <row r="13765" spans="25:26" ht="24.6" customHeight="1">
      <c r="Y13765" s="86" t="s">
        <v>11246</v>
      </c>
      <c r="Z13765" s="86" t="s">
        <v>11247</v>
      </c>
    </row>
    <row r="13766" spans="25:26" ht="24.6" customHeight="1">
      <c r="Y13766" s="86" t="s">
        <v>11248</v>
      </c>
      <c r="Z13766" s="86" t="s">
        <v>11249</v>
      </c>
    </row>
    <row r="13767" spans="25:26" ht="24.6" customHeight="1">
      <c r="Y13767" s="86" t="s">
        <v>11250</v>
      </c>
      <c r="Z13767" s="86" t="s">
        <v>11251</v>
      </c>
    </row>
    <row r="13768" spans="25:26" ht="24.6" customHeight="1">
      <c r="Y13768" s="86" t="s">
        <v>11252</v>
      </c>
      <c r="Z13768" s="86" t="s">
        <v>11253</v>
      </c>
    </row>
    <row r="13769" spans="25:26" ht="24.6" customHeight="1">
      <c r="Y13769" s="86" t="s">
        <v>11254</v>
      </c>
      <c r="Z13769" s="86" t="s">
        <v>11255</v>
      </c>
    </row>
    <row r="13770" spans="25:26" ht="24.6" customHeight="1">
      <c r="Y13770" s="86" t="s">
        <v>11256</v>
      </c>
      <c r="Z13770" s="86" t="s">
        <v>11257</v>
      </c>
    </row>
    <row r="13771" spans="25:26" ht="24.6" customHeight="1">
      <c r="Y13771" s="86" t="s">
        <v>11258</v>
      </c>
      <c r="Z13771" s="86" t="s">
        <v>11259</v>
      </c>
    </row>
    <row r="13772" spans="25:26" ht="24.6" customHeight="1">
      <c r="Y13772" s="86" t="s">
        <v>11260</v>
      </c>
      <c r="Z13772" s="86" t="s">
        <v>11261</v>
      </c>
    </row>
    <row r="13773" spans="25:26" ht="24.6" customHeight="1">
      <c r="Y13773" s="86" t="s">
        <v>11262</v>
      </c>
      <c r="Z13773" s="86" t="s">
        <v>11263</v>
      </c>
    </row>
    <row r="13774" spans="25:26" ht="24.6" customHeight="1">
      <c r="Y13774" s="86" t="s">
        <v>11264</v>
      </c>
      <c r="Z13774" s="86" t="s">
        <v>11265</v>
      </c>
    </row>
    <row r="13775" spans="25:26" ht="24.6" customHeight="1">
      <c r="Y13775" s="86" t="s">
        <v>11266</v>
      </c>
      <c r="Z13775" s="86" t="s">
        <v>11267</v>
      </c>
    </row>
    <row r="13776" spans="25:26" ht="24.6" customHeight="1">
      <c r="Y13776" s="86" t="s">
        <v>11268</v>
      </c>
      <c r="Z13776" s="86" t="s">
        <v>11269</v>
      </c>
    </row>
    <row r="13777" spans="25:26" ht="24.6" customHeight="1">
      <c r="Y13777" s="86" t="s">
        <v>11270</v>
      </c>
      <c r="Z13777" s="86" t="s">
        <v>11271</v>
      </c>
    </row>
    <row r="13778" spans="25:26" ht="24.6" customHeight="1">
      <c r="Y13778" s="86" t="s">
        <v>11272</v>
      </c>
      <c r="Z13778" s="86" t="s">
        <v>11273</v>
      </c>
    </row>
    <row r="13779" spans="25:26" ht="24.6" customHeight="1">
      <c r="Y13779" s="86" t="s">
        <v>11274</v>
      </c>
      <c r="Z13779" s="86" t="s">
        <v>11275</v>
      </c>
    </row>
    <row r="13780" spans="25:26" ht="24.6" customHeight="1">
      <c r="Y13780" s="86" t="s">
        <v>11276</v>
      </c>
      <c r="Z13780" s="86" t="s">
        <v>11277</v>
      </c>
    </row>
    <row r="13781" spans="25:26" ht="24.6" customHeight="1">
      <c r="Y13781" s="86" t="s">
        <v>11278</v>
      </c>
      <c r="Z13781" s="86" t="s">
        <v>11279</v>
      </c>
    </row>
    <row r="13782" spans="25:26" ht="24.6" customHeight="1">
      <c r="Y13782" s="86" t="s">
        <v>11280</v>
      </c>
      <c r="Z13782" s="86" t="s">
        <v>11281</v>
      </c>
    </row>
    <row r="13783" spans="25:26" ht="24.6" customHeight="1">
      <c r="Y13783" s="86" t="s">
        <v>11282</v>
      </c>
      <c r="Z13783" s="86" t="s">
        <v>11283</v>
      </c>
    </row>
    <row r="13784" spans="25:26" ht="24.6" customHeight="1">
      <c r="Y13784" s="86" t="s">
        <v>11284</v>
      </c>
      <c r="Z13784" s="86" t="s">
        <v>11285</v>
      </c>
    </row>
    <row r="13785" spans="25:26" ht="24.6" customHeight="1">
      <c r="Y13785" s="86" t="s">
        <v>11286</v>
      </c>
      <c r="Z13785" s="86" t="s">
        <v>11287</v>
      </c>
    </row>
    <row r="13786" spans="25:26" ht="24.6" customHeight="1">
      <c r="Y13786" s="86" t="s">
        <v>11288</v>
      </c>
      <c r="Z13786" s="86" t="s">
        <v>11289</v>
      </c>
    </row>
    <row r="13787" spans="25:26" ht="24.6" customHeight="1">
      <c r="Y13787" s="86" t="s">
        <v>11290</v>
      </c>
      <c r="Z13787" s="86" t="s">
        <v>11291</v>
      </c>
    </row>
    <row r="13788" spans="25:26" ht="24.6" customHeight="1">
      <c r="Y13788" s="86" t="s">
        <v>11292</v>
      </c>
      <c r="Z13788" s="86" t="s">
        <v>11293</v>
      </c>
    </row>
    <row r="13789" spans="25:26" ht="24.6" customHeight="1">
      <c r="Y13789" s="86" t="s">
        <v>11294</v>
      </c>
      <c r="Z13789" s="86" t="s">
        <v>4357</v>
      </c>
    </row>
    <row r="13790" spans="25:26" ht="24.6" customHeight="1">
      <c r="Y13790" s="86" t="s">
        <v>11295</v>
      </c>
      <c r="Z13790" s="86" t="s">
        <v>11296</v>
      </c>
    </row>
    <row r="13791" spans="25:26" ht="24.6" customHeight="1">
      <c r="Y13791" s="86" t="s">
        <v>11297</v>
      </c>
      <c r="Z13791" s="86" t="s">
        <v>11298</v>
      </c>
    </row>
    <row r="13792" spans="25:26" ht="24.6" customHeight="1">
      <c r="Y13792" s="86" t="s">
        <v>11299</v>
      </c>
      <c r="Z13792" s="86" t="s">
        <v>11300</v>
      </c>
    </row>
    <row r="13793" spans="25:26" ht="24.6" customHeight="1">
      <c r="Y13793" s="86" t="s">
        <v>11301</v>
      </c>
      <c r="Z13793" s="86" t="s">
        <v>11302</v>
      </c>
    </row>
    <row r="13794" spans="25:26" ht="24.6" customHeight="1">
      <c r="Y13794" s="86" t="s">
        <v>11303</v>
      </c>
      <c r="Z13794" s="86" t="s">
        <v>11304</v>
      </c>
    </row>
    <row r="13795" spans="25:26" ht="24.6" customHeight="1">
      <c r="Y13795" s="86" t="s">
        <v>11305</v>
      </c>
      <c r="Z13795" s="86" t="s">
        <v>11306</v>
      </c>
    </row>
    <row r="13796" spans="25:26" ht="24.6" customHeight="1">
      <c r="Y13796" s="86" t="s">
        <v>11307</v>
      </c>
      <c r="Z13796" s="86" t="s">
        <v>11308</v>
      </c>
    </row>
    <row r="13797" spans="25:26" ht="24.6" customHeight="1">
      <c r="Y13797" s="86" t="s">
        <v>11309</v>
      </c>
      <c r="Z13797" s="86" t="s">
        <v>11310</v>
      </c>
    </row>
    <row r="13798" spans="25:26" ht="24.6" customHeight="1">
      <c r="Y13798" s="86" t="s">
        <v>11311</v>
      </c>
      <c r="Z13798" s="86" t="s">
        <v>11312</v>
      </c>
    </row>
    <row r="13799" spans="25:26" ht="24.6" customHeight="1">
      <c r="Y13799" s="86" t="s">
        <v>11313</v>
      </c>
      <c r="Z13799" s="86" t="s">
        <v>11314</v>
      </c>
    </row>
    <row r="13800" spans="25:26" ht="24.6" customHeight="1">
      <c r="Y13800" s="86" t="s">
        <v>11315</v>
      </c>
      <c r="Z13800" s="86" t="s">
        <v>11316</v>
      </c>
    </row>
    <row r="13801" spans="25:26" ht="24.6" customHeight="1">
      <c r="Y13801" s="86" t="s">
        <v>11317</v>
      </c>
      <c r="Z13801" s="86" t="s">
        <v>11318</v>
      </c>
    </row>
    <row r="13802" spans="25:26" ht="24.6" customHeight="1">
      <c r="Y13802" s="86" t="s">
        <v>11319</v>
      </c>
      <c r="Z13802" s="86" t="s">
        <v>11320</v>
      </c>
    </row>
    <row r="13803" spans="25:26" ht="24.6" customHeight="1">
      <c r="Y13803" s="86" t="s">
        <v>11321</v>
      </c>
      <c r="Z13803" s="86" t="s">
        <v>11322</v>
      </c>
    </row>
    <row r="13804" spans="25:26" ht="24.6" customHeight="1">
      <c r="Y13804" s="86" t="s">
        <v>11323</v>
      </c>
      <c r="Z13804" s="86" t="s">
        <v>11324</v>
      </c>
    </row>
    <row r="13805" spans="25:26" ht="24.6" customHeight="1">
      <c r="Y13805" s="86" t="s">
        <v>11325</v>
      </c>
      <c r="Z13805" s="86" t="s">
        <v>11326</v>
      </c>
    </row>
    <row r="13806" spans="25:26" ht="24.6" customHeight="1">
      <c r="Y13806" s="86" t="s">
        <v>11327</v>
      </c>
      <c r="Z13806" s="86" t="s">
        <v>11328</v>
      </c>
    </row>
    <row r="13807" spans="25:26" ht="24.6" customHeight="1">
      <c r="Y13807" s="86" t="s">
        <v>11329</v>
      </c>
      <c r="Z13807" s="86" t="s">
        <v>11330</v>
      </c>
    </row>
    <row r="13808" spans="25:26" ht="24.6" customHeight="1">
      <c r="Y13808" s="86" t="s">
        <v>11331</v>
      </c>
      <c r="Z13808" s="86" t="s">
        <v>11332</v>
      </c>
    </row>
    <row r="13809" spans="25:26" ht="24.6" customHeight="1">
      <c r="Y13809" s="86" t="s">
        <v>11333</v>
      </c>
      <c r="Z13809" s="86" t="s">
        <v>11334</v>
      </c>
    </row>
    <row r="13810" spans="25:26" ht="24.6" customHeight="1">
      <c r="Y13810" s="86" t="s">
        <v>11335</v>
      </c>
      <c r="Z13810" s="86" t="s">
        <v>11336</v>
      </c>
    </row>
    <row r="13811" spans="25:26" ht="24.6" customHeight="1">
      <c r="Y13811" s="86" t="s">
        <v>11337</v>
      </c>
      <c r="Z13811" s="86" t="s">
        <v>11338</v>
      </c>
    </row>
    <row r="13812" spans="25:26" ht="24.6" customHeight="1">
      <c r="Y13812" s="86" t="s">
        <v>11339</v>
      </c>
      <c r="Z13812" s="86" t="s">
        <v>11340</v>
      </c>
    </row>
    <row r="13813" spans="25:26" ht="24.6" customHeight="1">
      <c r="Y13813" s="86" t="s">
        <v>11341</v>
      </c>
      <c r="Z13813" s="86" t="s">
        <v>11342</v>
      </c>
    </row>
    <row r="13814" spans="25:26" ht="24.6" customHeight="1">
      <c r="Y13814" s="86" t="s">
        <v>11343</v>
      </c>
      <c r="Z13814" s="86" t="s">
        <v>11344</v>
      </c>
    </row>
    <row r="13815" spans="25:26" ht="24.6" customHeight="1">
      <c r="Y13815" s="86" t="s">
        <v>11345</v>
      </c>
      <c r="Z13815" s="86" t="s">
        <v>11346</v>
      </c>
    </row>
    <row r="13816" spans="25:26" ht="24.6" customHeight="1">
      <c r="Y13816" s="86" t="s">
        <v>11347</v>
      </c>
      <c r="Z13816" s="86" t="s">
        <v>11348</v>
      </c>
    </row>
    <row r="13817" spans="25:26" ht="24.6" customHeight="1">
      <c r="Y13817" s="86" t="s">
        <v>11349</v>
      </c>
      <c r="Z13817" s="86" t="s">
        <v>11350</v>
      </c>
    </row>
    <row r="13818" spans="25:26" ht="24.6" customHeight="1">
      <c r="Y13818" s="86" t="s">
        <v>11351</v>
      </c>
      <c r="Z13818" s="86" t="s">
        <v>11352</v>
      </c>
    </row>
    <row r="13819" spans="25:26" ht="24.6" customHeight="1">
      <c r="Y13819" s="86" t="s">
        <v>11353</v>
      </c>
      <c r="Z13819" s="86" t="s">
        <v>11354</v>
      </c>
    </row>
    <row r="13820" spans="25:26" ht="24.6" customHeight="1">
      <c r="Y13820" s="86" t="s">
        <v>11355</v>
      </c>
      <c r="Z13820" s="86" t="s">
        <v>11356</v>
      </c>
    </row>
    <row r="13821" spans="25:26" ht="24.6" customHeight="1">
      <c r="Y13821" s="86" t="s">
        <v>11357</v>
      </c>
      <c r="Z13821" s="86" t="s">
        <v>11358</v>
      </c>
    </row>
    <row r="13822" spans="25:26" ht="24.6" customHeight="1">
      <c r="Y13822" s="86" t="s">
        <v>11359</v>
      </c>
      <c r="Z13822" s="86" t="s">
        <v>11360</v>
      </c>
    </row>
    <row r="13823" spans="25:26" ht="24.6" customHeight="1">
      <c r="Y13823" s="86" t="s">
        <v>11361</v>
      </c>
      <c r="Z13823" s="86" t="s">
        <v>11362</v>
      </c>
    </row>
    <row r="13824" spans="25:26" ht="24.6" customHeight="1">
      <c r="Y13824" s="86" t="s">
        <v>11363</v>
      </c>
      <c r="Z13824" s="86" t="s">
        <v>11364</v>
      </c>
    </row>
    <row r="13825" spans="25:26" ht="24.6" customHeight="1">
      <c r="Y13825" s="86" t="s">
        <v>11365</v>
      </c>
      <c r="Z13825" s="86" t="s">
        <v>11366</v>
      </c>
    </row>
    <row r="13826" spans="25:26" ht="24.6" customHeight="1">
      <c r="Y13826" s="86" t="s">
        <v>11367</v>
      </c>
      <c r="Z13826" s="86" t="s">
        <v>11368</v>
      </c>
    </row>
    <row r="13827" spans="25:26" ht="24.6" customHeight="1">
      <c r="Y13827" s="86" t="s">
        <v>11369</v>
      </c>
      <c r="Z13827" s="86" t="s">
        <v>11370</v>
      </c>
    </row>
    <row r="13828" spans="25:26" ht="24.6" customHeight="1">
      <c r="Y13828" s="86" t="s">
        <v>11371</v>
      </c>
      <c r="Z13828" s="86" t="s">
        <v>11372</v>
      </c>
    </row>
    <row r="13829" spans="25:26" ht="24.6" customHeight="1">
      <c r="Y13829" s="86" t="s">
        <v>11373</v>
      </c>
      <c r="Z13829" s="86" t="s">
        <v>11374</v>
      </c>
    </row>
    <row r="13830" spans="25:26" ht="24.6" customHeight="1">
      <c r="Y13830" s="86" t="s">
        <v>11375</v>
      </c>
      <c r="Z13830" s="86" t="s">
        <v>11376</v>
      </c>
    </row>
    <row r="13831" spans="25:26" ht="24.6" customHeight="1">
      <c r="Y13831" s="86" t="s">
        <v>11377</v>
      </c>
      <c r="Z13831" s="86" t="s">
        <v>11378</v>
      </c>
    </row>
    <row r="13832" spans="25:26" ht="24.6" customHeight="1">
      <c r="Y13832" s="86" t="s">
        <v>11379</v>
      </c>
      <c r="Z13832" s="86" t="s">
        <v>11380</v>
      </c>
    </row>
    <row r="13833" spans="25:26" ht="24.6" customHeight="1">
      <c r="Y13833" s="86" t="s">
        <v>11381</v>
      </c>
      <c r="Z13833" s="86" t="s">
        <v>11382</v>
      </c>
    </row>
    <row r="13834" spans="25:26" ht="24.6" customHeight="1">
      <c r="Y13834" s="86" t="s">
        <v>11383</v>
      </c>
      <c r="Z13834" s="86" t="s">
        <v>11384</v>
      </c>
    </row>
    <row r="13835" spans="25:26" ht="24.6" customHeight="1">
      <c r="Y13835" s="86" t="s">
        <v>11385</v>
      </c>
      <c r="Z13835" s="86" t="s">
        <v>11386</v>
      </c>
    </row>
    <row r="13836" spans="25:26" ht="24.6" customHeight="1">
      <c r="Y13836" s="86" t="s">
        <v>11387</v>
      </c>
      <c r="Z13836" s="86" t="s">
        <v>11388</v>
      </c>
    </row>
    <row r="13837" spans="25:26" ht="24.6" customHeight="1">
      <c r="Y13837" s="86" t="s">
        <v>11389</v>
      </c>
      <c r="Z13837" s="86" t="s">
        <v>11390</v>
      </c>
    </row>
    <row r="13838" spans="25:26" ht="24.6" customHeight="1">
      <c r="Y13838" s="86" t="s">
        <v>11391</v>
      </c>
      <c r="Z13838" s="86" t="s">
        <v>11392</v>
      </c>
    </row>
    <row r="13839" spans="25:26" ht="24.6" customHeight="1">
      <c r="Y13839" s="86" t="s">
        <v>11393</v>
      </c>
      <c r="Z13839" s="86" t="s">
        <v>11394</v>
      </c>
    </row>
    <row r="13840" spans="25:26" ht="24.6" customHeight="1">
      <c r="Y13840" s="86" t="s">
        <v>11395</v>
      </c>
      <c r="Z13840" s="86" t="s">
        <v>11396</v>
      </c>
    </row>
    <row r="13841" spans="25:26" ht="24.6" customHeight="1">
      <c r="Y13841" s="86" t="s">
        <v>11397</v>
      </c>
      <c r="Z13841" s="86" t="s">
        <v>11398</v>
      </c>
    </row>
    <row r="13842" spans="25:26" ht="24.6" customHeight="1">
      <c r="Y13842" s="86" t="s">
        <v>11399</v>
      </c>
      <c r="Z13842" s="86" t="s">
        <v>11400</v>
      </c>
    </row>
    <row r="13843" spans="25:26" ht="24.6" customHeight="1">
      <c r="Y13843" s="86" t="s">
        <v>11401</v>
      </c>
      <c r="Z13843" s="86" t="s">
        <v>11402</v>
      </c>
    </row>
    <row r="13844" spans="25:26" ht="24.6" customHeight="1">
      <c r="Y13844" s="86" t="s">
        <v>11403</v>
      </c>
      <c r="Z13844" s="86" t="s">
        <v>11404</v>
      </c>
    </row>
    <row r="13845" spans="25:26" ht="24.6" customHeight="1">
      <c r="Y13845" s="86" t="s">
        <v>11405</v>
      </c>
      <c r="Z13845" s="86" t="s">
        <v>11406</v>
      </c>
    </row>
    <row r="13846" spans="25:26" ht="24.6" customHeight="1">
      <c r="Y13846" s="86" t="s">
        <v>11407</v>
      </c>
      <c r="Z13846" s="86" t="s">
        <v>11408</v>
      </c>
    </row>
    <row r="13847" spans="25:26" ht="24.6" customHeight="1">
      <c r="Y13847" s="86" t="s">
        <v>11409</v>
      </c>
      <c r="Z13847" s="86" t="s">
        <v>11410</v>
      </c>
    </row>
    <row r="13848" spans="25:26" ht="24.6" customHeight="1">
      <c r="Y13848" s="86" t="s">
        <v>11411</v>
      </c>
      <c r="Z13848" s="86" t="s">
        <v>11412</v>
      </c>
    </row>
    <row r="13849" spans="25:26" ht="24.6" customHeight="1">
      <c r="Y13849" s="86" t="s">
        <v>11413</v>
      </c>
      <c r="Z13849" s="86" t="s">
        <v>11414</v>
      </c>
    </row>
    <row r="13850" spans="25:26" ht="24.6" customHeight="1">
      <c r="Y13850" s="86" t="s">
        <v>11415</v>
      </c>
      <c r="Z13850" s="86" t="s">
        <v>11416</v>
      </c>
    </row>
    <row r="13851" spans="25:26" ht="24.6" customHeight="1">
      <c r="Y13851" s="86" t="s">
        <v>11417</v>
      </c>
      <c r="Z13851" s="86" t="s">
        <v>11418</v>
      </c>
    </row>
    <row r="13852" spans="25:26" ht="24.6" customHeight="1">
      <c r="Y13852" s="86" t="s">
        <v>11419</v>
      </c>
      <c r="Z13852" s="86" t="s">
        <v>11420</v>
      </c>
    </row>
    <row r="13853" spans="25:26" ht="24.6" customHeight="1">
      <c r="Y13853" s="86" t="s">
        <v>11421</v>
      </c>
      <c r="Z13853" s="86" t="s">
        <v>11422</v>
      </c>
    </row>
    <row r="13854" spans="25:26" ht="24.6" customHeight="1">
      <c r="Y13854" s="86" t="s">
        <v>11423</v>
      </c>
      <c r="Z13854" s="86" t="s">
        <v>11424</v>
      </c>
    </row>
    <row r="13855" spans="25:26" ht="24.6" customHeight="1">
      <c r="Y13855" s="86" t="s">
        <v>11425</v>
      </c>
      <c r="Z13855" s="86" t="s">
        <v>11426</v>
      </c>
    </row>
    <row r="13856" spans="25:26" ht="24.6" customHeight="1">
      <c r="Y13856" s="86" t="s">
        <v>11427</v>
      </c>
      <c r="Z13856" s="86" t="s">
        <v>11428</v>
      </c>
    </row>
    <row r="13857" spans="25:26" ht="24.6" customHeight="1">
      <c r="Y13857" s="86" t="s">
        <v>11429</v>
      </c>
      <c r="Z13857" s="86" t="s">
        <v>11430</v>
      </c>
    </row>
    <row r="13858" spans="25:26" ht="24.6" customHeight="1">
      <c r="Y13858" s="86" t="s">
        <v>11431</v>
      </c>
      <c r="Z13858" s="86" t="s">
        <v>11432</v>
      </c>
    </row>
    <row r="13859" spans="25:26" ht="24.6" customHeight="1">
      <c r="Y13859" s="86" t="s">
        <v>11433</v>
      </c>
      <c r="Z13859" s="86" t="s">
        <v>11434</v>
      </c>
    </row>
    <row r="13860" spans="25:26" ht="24.6" customHeight="1">
      <c r="Y13860" s="86" t="s">
        <v>11435</v>
      </c>
      <c r="Z13860" s="86" t="s">
        <v>11436</v>
      </c>
    </row>
    <row r="13861" spans="25:26" ht="24.6" customHeight="1">
      <c r="Y13861" s="86" t="s">
        <v>11437</v>
      </c>
      <c r="Z13861" s="86" t="s">
        <v>11438</v>
      </c>
    </row>
    <row r="13862" spans="25:26" ht="24.6" customHeight="1">
      <c r="Y13862" s="86" t="s">
        <v>11439</v>
      </c>
      <c r="Z13862" s="86" t="s">
        <v>11440</v>
      </c>
    </row>
    <row r="13863" spans="25:26" ht="24.6" customHeight="1">
      <c r="Y13863" s="86" t="s">
        <v>11441</v>
      </c>
      <c r="Z13863" s="86" t="s">
        <v>11442</v>
      </c>
    </row>
    <row r="13864" spans="25:26" ht="24.6" customHeight="1">
      <c r="Y13864" s="86" t="s">
        <v>11443</v>
      </c>
      <c r="Z13864" s="86" t="s">
        <v>11444</v>
      </c>
    </row>
    <row r="13865" spans="25:26" ht="24.6" customHeight="1">
      <c r="Y13865" s="86" t="s">
        <v>11445</v>
      </c>
      <c r="Z13865" s="86" t="s">
        <v>11446</v>
      </c>
    </row>
    <row r="13866" spans="25:26" ht="24.6" customHeight="1">
      <c r="Y13866" s="86" t="s">
        <v>11447</v>
      </c>
      <c r="Z13866" s="86" t="s">
        <v>11448</v>
      </c>
    </row>
    <row r="13867" spans="25:26" ht="24.6" customHeight="1">
      <c r="Y13867" s="86" t="s">
        <v>11449</v>
      </c>
      <c r="Z13867" s="86" t="s">
        <v>11450</v>
      </c>
    </row>
    <row r="13868" spans="25:26" ht="24.6" customHeight="1">
      <c r="Y13868" s="86" t="s">
        <v>11451</v>
      </c>
      <c r="Z13868" s="86" t="s">
        <v>11452</v>
      </c>
    </row>
    <row r="13869" spans="25:26" ht="24.6" customHeight="1">
      <c r="Y13869" s="86" t="s">
        <v>11453</v>
      </c>
      <c r="Z13869" s="86" t="s">
        <v>11454</v>
      </c>
    </row>
    <row r="13870" spans="25:26" ht="24.6" customHeight="1">
      <c r="Y13870" s="86" t="s">
        <v>11455</v>
      </c>
      <c r="Z13870" s="86" t="s">
        <v>11408</v>
      </c>
    </row>
    <row r="13871" spans="25:26" ht="24.6" customHeight="1">
      <c r="Y13871" s="86" t="s">
        <v>11456</v>
      </c>
      <c r="Z13871" s="86" t="s">
        <v>11457</v>
      </c>
    </row>
    <row r="13872" spans="25:26" ht="24.6" customHeight="1">
      <c r="Y13872" s="86" t="s">
        <v>11458</v>
      </c>
      <c r="Z13872" s="86" t="s">
        <v>11459</v>
      </c>
    </row>
    <row r="13873" spans="25:26" ht="24.6" customHeight="1">
      <c r="Y13873" s="86" t="s">
        <v>11460</v>
      </c>
      <c r="Z13873" s="86" t="s">
        <v>11461</v>
      </c>
    </row>
    <row r="13874" spans="25:26" ht="24.6" customHeight="1">
      <c r="Y13874" s="86" t="s">
        <v>11462</v>
      </c>
      <c r="Z13874" s="86" t="s">
        <v>11463</v>
      </c>
    </row>
    <row r="13875" spans="25:26" ht="24.6" customHeight="1">
      <c r="Y13875" s="86" t="s">
        <v>11464</v>
      </c>
      <c r="Z13875" s="86" t="s">
        <v>11465</v>
      </c>
    </row>
    <row r="13876" spans="25:26" ht="24.6" customHeight="1">
      <c r="Y13876" s="86" t="s">
        <v>11466</v>
      </c>
      <c r="Z13876" s="86" t="s">
        <v>11467</v>
      </c>
    </row>
    <row r="13877" spans="25:26" ht="24.6" customHeight="1">
      <c r="Y13877" s="86" t="s">
        <v>11468</v>
      </c>
      <c r="Z13877" s="86" t="s">
        <v>11469</v>
      </c>
    </row>
    <row r="13878" spans="25:26" ht="24.6" customHeight="1">
      <c r="Y13878" s="86" t="s">
        <v>11470</v>
      </c>
      <c r="Z13878" s="86" t="s">
        <v>11471</v>
      </c>
    </row>
    <row r="13879" spans="25:26" ht="24.6" customHeight="1">
      <c r="Y13879" s="86" t="s">
        <v>11472</v>
      </c>
      <c r="Z13879" s="86" t="s">
        <v>11473</v>
      </c>
    </row>
    <row r="13880" spans="25:26" ht="24.6" customHeight="1">
      <c r="Y13880" s="86" t="s">
        <v>11474</v>
      </c>
      <c r="Z13880" s="86" t="s">
        <v>11475</v>
      </c>
    </row>
    <row r="13881" spans="25:26" ht="24.6" customHeight="1">
      <c r="Y13881" s="86" t="s">
        <v>11476</v>
      </c>
      <c r="Z13881" s="86" t="s">
        <v>11477</v>
      </c>
    </row>
    <row r="13882" spans="25:26" ht="24.6" customHeight="1">
      <c r="Y13882" s="86" t="s">
        <v>11478</v>
      </c>
      <c r="Z13882" s="86" t="s">
        <v>11479</v>
      </c>
    </row>
    <row r="13883" spans="25:26" ht="24.6" customHeight="1">
      <c r="Y13883" s="86" t="s">
        <v>11480</v>
      </c>
      <c r="Z13883" s="86" t="s">
        <v>11481</v>
      </c>
    </row>
    <row r="13884" spans="25:26" ht="24.6" customHeight="1">
      <c r="Y13884" s="86" t="s">
        <v>11482</v>
      </c>
      <c r="Z13884" s="86" t="s">
        <v>11483</v>
      </c>
    </row>
    <row r="13885" spans="25:26" ht="24.6" customHeight="1">
      <c r="Y13885" s="86" t="s">
        <v>11484</v>
      </c>
      <c r="Z13885" s="86" t="s">
        <v>11485</v>
      </c>
    </row>
    <row r="13886" spans="25:26" ht="24.6" customHeight="1">
      <c r="Y13886" s="86" t="s">
        <v>11486</v>
      </c>
      <c r="Z13886" s="86" t="s">
        <v>11487</v>
      </c>
    </row>
    <row r="13887" spans="25:26" ht="24.6" customHeight="1">
      <c r="Y13887" s="86" t="s">
        <v>11488</v>
      </c>
      <c r="Z13887" s="86" t="s">
        <v>11489</v>
      </c>
    </row>
    <row r="13888" spans="25:26" ht="24.6" customHeight="1">
      <c r="Y13888" s="86" t="s">
        <v>11490</v>
      </c>
      <c r="Z13888" s="86" t="s">
        <v>11491</v>
      </c>
    </row>
    <row r="13889" spans="25:26" ht="24.6" customHeight="1">
      <c r="Y13889" s="86" t="s">
        <v>11492</v>
      </c>
      <c r="Z13889" s="86" t="s">
        <v>11493</v>
      </c>
    </row>
    <row r="13890" spans="25:26" ht="24.6" customHeight="1">
      <c r="Y13890" s="86" t="s">
        <v>11494</v>
      </c>
      <c r="Z13890" s="86" t="s">
        <v>5294</v>
      </c>
    </row>
    <row r="13891" spans="25:26" ht="24.6" customHeight="1">
      <c r="Y13891" s="86" t="s">
        <v>11495</v>
      </c>
      <c r="Z13891" s="86" t="s">
        <v>11496</v>
      </c>
    </row>
    <row r="13892" spans="25:26" ht="24.6" customHeight="1">
      <c r="Y13892" s="86" t="s">
        <v>11497</v>
      </c>
      <c r="Z13892" s="86" t="s">
        <v>11498</v>
      </c>
    </row>
    <row r="13893" spans="25:26" ht="24.6" customHeight="1">
      <c r="Y13893" s="86" t="s">
        <v>11499</v>
      </c>
      <c r="Z13893" s="86" t="s">
        <v>11500</v>
      </c>
    </row>
    <row r="13894" spans="25:26" ht="24.6" customHeight="1">
      <c r="Y13894" s="86" t="s">
        <v>11501</v>
      </c>
      <c r="Z13894" s="86" t="s">
        <v>11502</v>
      </c>
    </row>
    <row r="13895" spans="25:26" ht="24.6" customHeight="1">
      <c r="Y13895" s="86" t="s">
        <v>11503</v>
      </c>
      <c r="Z13895" s="86" t="s">
        <v>11504</v>
      </c>
    </row>
    <row r="13896" spans="25:26" ht="24.6" customHeight="1">
      <c r="Y13896" s="86" t="s">
        <v>11505</v>
      </c>
      <c r="Z13896" s="86" t="s">
        <v>11506</v>
      </c>
    </row>
    <row r="13897" spans="25:26" ht="24.6" customHeight="1">
      <c r="Y13897" s="86" t="s">
        <v>11507</v>
      </c>
      <c r="Z13897" s="86" t="s">
        <v>11508</v>
      </c>
    </row>
    <row r="13898" spans="25:26" ht="24.6" customHeight="1">
      <c r="Y13898" s="86" t="s">
        <v>11509</v>
      </c>
      <c r="Z13898" s="86" t="s">
        <v>11510</v>
      </c>
    </row>
    <row r="13899" spans="25:26" ht="24.6" customHeight="1">
      <c r="Y13899" s="86" t="s">
        <v>11511</v>
      </c>
      <c r="Z13899" s="86" t="s">
        <v>11512</v>
      </c>
    </row>
    <row r="13900" spans="25:26" ht="24.6" customHeight="1">
      <c r="Y13900" s="86" t="s">
        <v>11513</v>
      </c>
      <c r="Z13900" s="86" t="s">
        <v>11514</v>
      </c>
    </row>
    <row r="13901" spans="25:26" ht="24.6" customHeight="1">
      <c r="Y13901" s="86" t="s">
        <v>11515</v>
      </c>
      <c r="Z13901" s="86" t="s">
        <v>11516</v>
      </c>
    </row>
    <row r="13902" spans="25:26" ht="24.6" customHeight="1">
      <c r="Y13902" s="86" t="s">
        <v>11517</v>
      </c>
      <c r="Z13902" s="86" t="s">
        <v>11518</v>
      </c>
    </row>
    <row r="13903" spans="25:26" ht="24.6" customHeight="1">
      <c r="Y13903" s="86" t="s">
        <v>11519</v>
      </c>
      <c r="Z13903" s="86" t="s">
        <v>11520</v>
      </c>
    </row>
    <row r="13904" spans="25:26" ht="24.6" customHeight="1">
      <c r="Y13904" s="86" t="s">
        <v>11521</v>
      </c>
      <c r="Z13904" s="86" t="s">
        <v>11522</v>
      </c>
    </row>
    <row r="13905" spans="25:26" ht="24.6" customHeight="1">
      <c r="Y13905" s="86" t="s">
        <v>11523</v>
      </c>
      <c r="Z13905" s="86" t="s">
        <v>11524</v>
      </c>
    </row>
    <row r="13906" spans="25:26" ht="24.6" customHeight="1">
      <c r="Y13906" s="86" t="s">
        <v>11525</v>
      </c>
      <c r="Z13906" s="86" t="s">
        <v>11526</v>
      </c>
    </row>
    <row r="13907" spans="25:26" ht="24.6" customHeight="1">
      <c r="Y13907" s="86" t="s">
        <v>11527</v>
      </c>
      <c r="Z13907" s="86" t="s">
        <v>11528</v>
      </c>
    </row>
    <row r="13908" spans="25:26" ht="24.6" customHeight="1">
      <c r="Y13908" s="86" t="s">
        <v>11529</v>
      </c>
      <c r="Z13908" s="86" t="s">
        <v>11530</v>
      </c>
    </row>
    <row r="13909" spans="25:26" ht="24.6" customHeight="1">
      <c r="Y13909" s="86" t="s">
        <v>11531</v>
      </c>
      <c r="Z13909" s="86" t="s">
        <v>11532</v>
      </c>
    </row>
    <row r="13910" spans="25:26" ht="24.6" customHeight="1">
      <c r="Y13910" s="86" t="s">
        <v>11533</v>
      </c>
      <c r="Z13910" s="86" t="s">
        <v>11534</v>
      </c>
    </row>
    <row r="13911" spans="25:26" ht="24.6" customHeight="1">
      <c r="Y13911" s="86" t="s">
        <v>11535</v>
      </c>
      <c r="Z13911" s="86" t="s">
        <v>11536</v>
      </c>
    </row>
    <row r="13912" spans="25:26" ht="24.6" customHeight="1">
      <c r="Y13912" s="86" t="s">
        <v>11537</v>
      </c>
      <c r="Z13912" s="86" t="s">
        <v>11538</v>
      </c>
    </row>
    <row r="13913" spans="25:26" ht="24.6" customHeight="1">
      <c r="Y13913" s="86" t="s">
        <v>11539</v>
      </c>
      <c r="Z13913" s="86" t="s">
        <v>11540</v>
      </c>
    </row>
    <row r="13914" spans="25:26" ht="24.6" customHeight="1">
      <c r="Y13914" s="86" t="s">
        <v>11541</v>
      </c>
      <c r="Z13914" s="86" t="s">
        <v>11542</v>
      </c>
    </row>
    <row r="13915" spans="25:26" ht="24.6" customHeight="1">
      <c r="Y13915" s="86" t="s">
        <v>11543</v>
      </c>
      <c r="Z13915" s="86" t="s">
        <v>11544</v>
      </c>
    </row>
    <row r="13916" spans="25:26" ht="24.6" customHeight="1">
      <c r="Y13916" s="86" t="s">
        <v>11545</v>
      </c>
      <c r="Z13916" s="86" t="s">
        <v>11546</v>
      </c>
    </row>
    <row r="13917" spans="25:26" ht="24.6" customHeight="1">
      <c r="Y13917" s="86" t="s">
        <v>11547</v>
      </c>
      <c r="Z13917" s="86" t="s">
        <v>11548</v>
      </c>
    </row>
    <row r="13918" spans="25:26" ht="24.6" customHeight="1">
      <c r="Y13918" s="86" t="s">
        <v>11549</v>
      </c>
      <c r="Z13918" s="86" t="s">
        <v>11550</v>
      </c>
    </row>
    <row r="13919" spans="25:26" ht="24.6" customHeight="1">
      <c r="Y13919" s="86" t="s">
        <v>11551</v>
      </c>
      <c r="Z13919" s="86" t="s">
        <v>11552</v>
      </c>
    </row>
    <row r="13920" spans="25:26" ht="24.6" customHeight="1">
      <c r="Y13920" s="86" t="s">
        <v>11553</v>
      </c>
      <c r="Z13920" s="86" t="s">
        <v>11554</v>
      </c>
    </row>
    <row r="13921" spans="25:26" ht="24.6" customHeight="1">
      <c r="Y13921" s="86" t="s">
        <v>11555</v>
      </c>
      <c r="Z13921" s="86" t="s">
        <v>11556</v>
      </c>
    </row>
    <row r="13922" spans="25:26" ht="24.6" customHeight="1">
      <c r="Y13922" s="86" t="s">
        <v>11557</v>
      </c>
      <c r="Z13922" s="86" t="s">
        <v>11558</v>
      </c>
    </row>
    <row r="13923" spans="25:26" ht="24.6" customHeight="1">
      <c r="Y13923" s="86" t="s">
        <v>11559</v>
      </c>
      <c r="Z13923" s="86" t="s">
        <v>11560</v>
      </c>
    </row>
    <row r="13924" spans="25:26" ht="24.6" customHeight="1">
      <c r="Y13924" s="86" t="s">
        <v>11561</v>
      </c>
      <c r="Z13924" s="86" t="s">
        <v>11562</v>
      </c>
    </row>
    <row r="13925" spans="25:26" ht="24.6" customHeight="1">
      <c r="Y13925" s="86" t="s">
        <v>11563</v>
      </c>
      <c r="Z13925" s="86" t="s">
        <v>11564</v>
      </c>
    </row>
    <row r="13926" spans="25:26" ht="24.6" customHeight="1">
      <c r="Y13926" s="86" t="s">
        <v>11565</v>
      </c>
      <c r="Z13926" s="86" t="s">
        <v>11566</v>
      </c>
    </row>
    <row r="13927" spans="25:26" ht="24.6" customHeight="1">
      <c r="Y13927" s="86" t="s">
        <v>11567</v>
      </c>
      <c r="Z13927" s="86" t="s">
        <v>11568</v>
      </c>
    </row>
    <row r="13928" spans="25:26" ht="24.6" customHeight="1">
      <c r="Y13928" s="86" t="s">
        <v>11569</v>
      </c>
      <c r="Z13928" s="86" t="s">
        <v>11570</v>
      </c>
    </row>
    <row r="13929" spans="25:26" ht="24.6" customHeight="1">
      <c r="Y13929" s="86" t="s">
        <v>11571</v>
      </c>
      <c r="Z13929" s="86" t="s">
        <v>11572</v>
      </c>
    </row>
    <row r="13930" spans="25:26" ht="24.6" customHeight="1">
      <c r="Y13930" s="86" t="s">
        <v>11573</v>
      </c>
      <c r="Z13930" s="86" t="s">
        <v>11574</v>
      </c>
    </row>
    <row r="13931" spans="25:26" ht="24.6" customHeight="1">
      <c r="Y13931" s="86" t="s">
        <v>11575</v>
      </c>
      <c r="Z13931" s="86" t="s">
        <v>11576</v>
      </c>
    </row>
    <row r="13932" spans="25:26" ht="24.6" customHeight="1">
      <c r="Y13932" s="86" t="s">
        <v>11577</v>
      </c>
      <c r="Z13932" s="86" t="s">
        <v>11578</v>
      </c>
    </row>
    <row r="13933" spans="25:26" ht="24.6" customHeight="1">
      <c r="Y13933" s="86" t="s">
        <v>11579</v>
      </c>
      <c r="Z13933" s="86" t="s">
        <v>1971</v>
      </c>
    </row>
    <row r="13934" spans="25:26" ht="24.6" customHeight="1">
      <c r="Y13934" s="86" t="s">
        <v>11580</v>
      </c>
      <c r="Z13934" s="86" t="s">
        <v>11581</v>
      </c>
    </row>
    <row r="13935" spans="25:26" ht="24.6" customHeight="1">
      <c r="Y13935" s="86" t="s">
        <v>11582</v>
      </c>
      <c r="Z13935" s="86" t="s">
        <v>11583</v>
      </c>
    </row>
    <row r="13936" spans="25:26" ht="24.6" customHeight="1">
      <c r="Y13936" s="86" t="s">
        <v>11584</v>
      </c>
      <c r="Z13936" s="86" t="s">
        <v>11585</v>
      </c>
    </row>
    <row r="13937" spans="25:26" ht="24.6" customHeight="1">
      <c r="Y13937" s="86" t="s">
        <v>11586</v>
      </c>
      <c r="Z13937" s="86" t="s">
        <v>11587</v>
      </c>
    </row>
    <row r="13938" spans="25:26" ht="24.6" customHeight="1">
      <c r="Y13938" s="86" t="s">
        <v>11588</v>
      </c>
      <c r="Z13938" s="86" t="s">
        <v>11589</v>
      </c>
    </row>
    <row r="13939" spans="25:26" ht="24.6" customHeight="1">
      <c r="Y13939" s="86" t="s">
        <v>11590</v>
      </c>
      <c r="Z13939" s="86" t="s">
        <v>11591</v>
      </c>
    </row>
    <row r="13940" spans="25:26" ht="24.6" customHeight="1">
      <c r="Y13940" s="86" t="s">
        <v>11592</v>
      </c>
      <c r="Z13940" s="86" t="s">
        <v>11593</v>
      </c>
    </row>
    <row r="13941" spans="25:26" ht="24.6" customHeight="1">
      <c r="Y13941" s="86" t="s">
        <v>11594</v>
      </c>
      <c r="Z13941" s="86" t="s">
        <v>11595</v>
      </c>
    </row>
    <row r="13942" spans="25:26" ht="24.6" customHeight="1">
      <c r="Y13942" s="86" t="s">
        <v>11596</v>
      </c>
      <c r="Z13942" s="86" t="s">
        <v>11597</v>
      </c>
    </row>
    <row r="13943" spans="25:26" ht="24.6" customHeight="1">
      <c r="Y13943" s="86" t="s">
        <v>11598</v>
      </c>
      <c r="Z13943" s="86" t="s">
        <v>11599</v>
      </c>
    </row>
    <row r="13944" spans="25:26" ht="24.6" customHeight="1">
      <c r="Y13944" s="86" t="s">
        <v>11600</v>
      </c>
      <c r="Z13944" s="86" t="s">
        <v>11601</v>
      </c>
    </row>
    <row r="13945" spans="25:26" ht="24.6" customHeight="1">
      <c r="Y13945" s="86" t="s">
        <v>11602</v>
      </c>
      <c r="Z13945" s="86" t="s">
        <v>11603</v>
      </c>
    </row>
    <row r="13946" spans="25:26" ht="24.6" customHeight="1">
      <c r="Y13946" s="86" t="s">
        <v>11604</v>
      </c>
      <c r="Z13946" s="86" t="s">
        <v>11605</v>
      </c>
    </row>
    <row r="13947" spans="25:26" ht="24.6" customHeight="1">
      <c r="Y13947" s="86" t="s">
        <v>11606</v>
      </c>
      <c r="Z13947" s="86" t="s">
        <v>11607</v>
      </c>
    </row>
    <row r="13948" spans="25:26" ht="24.6" customHeight="1">
      <c r="Y13948" s="86" t="s">
        <v>11608</v>
      </c>
      <c r="Z13948" s="86" t="s">
        <v>11609</v>
      </c>
    </row>
    <row r="13949" spans="25:26" ht="24.6" customHeight="1">
      <c r="Y13949" s="86" t="s">
        <v>11610</v>
      </c>
      <c r="Z13949" s="86" t="s">
        <v>11611</v>
      </c>
    </row>
    <row r="13950" spans="25:26" ht="24.6" customHeight="1">
      <c r="Y13950" s="86" t="s">
        <v>11612</v>
      </c>
      <c r="Z13950" s="86" t="s">
        <v>11613</v>
      </c>
    </row>
    <row r="13951" spans="25:26" ht="24.6" customHeight="1">
      <c r="Y13951" s="86" t="s">
        <v>11614</v>
      </c>
      <c r="Z13951" s="86" t="s">
        <v>11615</v>
      </c>
    </row>
    <row r="13952" spans="25:26" ht="24.6" customHeight="1">
      <c r="Y13952" s="86" t="s">
        <v>11616</v>
      </c>
      <c r="Z13952" s="86" t="s">
        <v>11617</v>
      </c>
    </row>
    <row r="13953" spans="25:26" ht="24.6" customHeight="1">
      <c r="Y13953" s="86" t="s">
        <v>11618</v>
      </c>
      <c r="Z13953" s="86" t="s">
        <v>11619</v>
      </c>
    </row>
    <row r="13954" spans="25:26" ht="24.6" customHeight="1">
      <c r="Y13954" s="86" t="s">
        <v>11620</v>
      </c>
      <c r="Z13954" s="86" t="s">
        <v>11621</v>
      </c>
    </row>
    <row r="13955" spans="25:26" ht="24.6" customHeight="1">
      <c r="Y13955" s="86" t="s">
        <v>11622</v>
      </c>
      <c r="Z13955" s="86" t="s">
        <v>11623</v>
      </c>
    </row>
    <row r="13956" spans="25:26" ht="24.6" customHeight="1">
      <c r="Y13956" s="86" t="s">
        <v>11624</v>
      </c>
      <c r="Z13956" s="86" t="s">
        <v>11625</v>
      </c>
    </row>
    <row r="13957" spans="25:26" ht="24.6" customHeight="1">
      <c r="Y13957" s="86" t="s">
        <v>11626</v>
      </c>
      <c r="Z13957" s="86" t="s">
        <v>11627</v>
      </c>
    </row>
    <row r="13958" spans="25:26" ht="24.6" customHeight="1">
      <c r="Y13958" s="86" t="s">
        <v>11628</v>
      </c>
      <c r="Z13958" s="86" t="s">
        <v>11629</v>
      </c>
    </row>
    <row r="13959" spans="25:26" ht="24.6" customHeight="1">
      <c r="Y13959" s="86" t="s">
        <v>11630</v>
      </c>
      <c r="Z13959" s="86" t="s">
        <v>11631</v>
      </c>
    </row>
    <row r="13960" spans="25:26" ht="24.6" customHeight="1">
      <c r="Y13960" s="86" t="s">
        <v>11632</v>
      </c>
      <c r="Z13960" s="86" t="s">
        <v>11633</v>
      </c>
    </row>
    <row r="13961" spans="25:26" ht="24.6" customHeight="1">
      <c r="Y13961" s="86" t="s">
        <v>11634</v>
      </c>
      <c r="Z13961" s="86" t="s">
        <v>11635</v>
      </c>
    </row>
    <row r="13962" spans="25:26" ht="24.6" customHeight="1">
      <c r="Y13962" s="86" t="s">
        <v>11636</v>
      </c>
      <c r="Z13962" s="86" t="s">
        <v>11637</v>
      </c>
    </row>
    <row r="13963" spans="25:26" ht="24.6" customHeight="1">
      <c r="Y13963" s="86" t="s">
        <v>11638</v>
      </c>
      <c r="Z13963" s="86" t="s">
        <v>11639</v>
      </c>
    </row>
    <row r="13964" spans="25:26" ht="24.6" customHeight="1">
      <c r="Y13964" s="86" t="s">
        <v>11640</v>
      </c>
      <c r="Z13964" s="86" t="s">
        <v>11641</v>
      </c>
    </row>
    <row r="13965" spans="25:26" ht="24.6" customHeight="1">
      <c r="Y13965" s="86" t="s">
        <v>11642</v>
      </c>
      <c r="Z13965" s="86" t="s">
        <v>11643</v>
      </c>
    </row>
    <row r="13966" spans="25:26" ht="24.6" customHeight="1">
      <c r="Y13966" s="86" t="s">
        <v>11644</v>
      </c>
      <c r="Z13966" s="86" t="s">
        <v>11645</v>
      </c>
    </row>
    <row r="13967" spans="25:26" ht="24.6" customHeight="1">
      <c r="Y13967" s="86" t="s">
        <v>11646</v>
      </c>
      <c r="Z13967" s="86" t="s">
        <v>11647</v>
      </c>
    </row>
    <row r="13968" spans="25:26" ht="24.6" customHeight="1">
      <c r="Y13968" s="86" t="s">
        <v>11648</v>
      </c>
      <c r="Z13968" s="86" t="s">
        <v>11649</v>
      </c>
    </row>
    <row r="13969" spans="25:26" ht="24.6" customHeight="1">
      <c r="Y13969" s="86" t="s">
        <v>11650</v>
      </c>
      <c r="Z13969" s="86" t="s">
        <v>11651</v>
      </c>
    </row>
    <row r="13970" spans="25:26" ht="24.6" customHeight="1">
      <c r="Y13970" s="86" t="s">
        <v>11652</v>
      </c>
      <c r="Z13970" s="86" t="s">
        <v>11653</v>
      </c>
    </row>
    <row r="13971" spans="25:26" ht="24.6" customHeight="1">
      <c r="Y13971" s="86" t="s">
        <v>11654</v>
      </c>
      <c r="Z13971" s="86" t="s">
        <v>11655</v>
      </c>
    </row>
    <row r="13972" spans="25:26" ht="24.6" customHeight="1">
      <c r="Y13972" s="86" t="s">
        <v>11656</v>
      </c>
      <c r="Z13972" s="86" t="s">
        <v>11657</v>
      </c>
    </row>
    <row r="13973" spans="25:26" ht="24.6" customHeight="1">
      <c r="Y13973" s="86" t="s">
        <v>11658</v>
      </c>
      <c r="Z13973" s="86" t="s">
        <v>11659</v>
      </c>
    </row>
    <row r="13974" spans="25:26" ht="24.6" customHeight="1">
      <c r="Y13974" s="86" t="s">
        <v>11660</v>
      </c>
      <c r="Z13974" s="86" t="s">
        <v>11661</v>
      </c>
    </row>
    <row r="13975" spans="25:26" ht="24.6" customHeight="1">
      <c r="Y13975" s="86" t="s">
        <v>11662</v>
      </c>
      <c r="Z13975" s="86" t="s">
        <v>11663</v>
      </c>
    </row>
    <row r="13976" spans="25:26" ht="24.6" customHeight="1">
      <c r="Y13976" s="86" t="s">
        <v>11664</v>
      </c>
      <c r="Z13976" s="86" t="s">
        <v>11665</v>
      </c>
    </row>
    <row r="13977" spans="25:26" ht="24.6" customHeight="1">
      <c r="Y13977" s="86" t="s">
        <v>11666</v>
      </c>
      <c r="Z13977" s="86" t="s">
        <v>11667</v>
      </c>
    </row>
    <row r="13978" spans="25:26" ht="24.6" customHeight="1">
      <c r="Y13978" s="86" t="s">
        <v>11668</v>
      </c>
      <c r="Z13978" s="86" t="s">
        <v>11669</v>
      </c>
    </row>
    <row r="13979" spans="25:26" ht="24.6" customHeight="1">
      <c r="Y13979" s="86" t="s">
        <v>11670</v>
      </c>
      <c r="Z13979" s="86" t="s">
        <v>11671</v>
      </c>
    </row>
    <row r="13980" spans="25:26" ht="24.6" customHeight="1">
      <c r="Y13980" s="86" t="s">
        <v>11672</v>
      </c>
      <c r="Z13980" s="86" t="s">
        <v>11673</v>
      </c>
    </row>
    <row r="13981" spans="25:26" ht="24.6" customHeight="1">
      <c r="Y13981" s="86" t="s">
        <v>11674</v>
      </c>
      <c r="Z13981" s="86" t="s">
        <v>11675</v>
      </c>
    </row>
    <row r="13982" spans="25:26" ht="24.6" customHeight="1">
      <c r="Y13982" s="86" t="s">
        <v>11676</v>
      </c>
      <c r="Z13982" s="86" t="s">
        <v>11677</v>
      </c>
    </row>
    <row r="13983" spans="25:26" ht="24.6" customHeight="1">
      <c r="Y13983" s="86" t="s">
        <v>11678</v>
      </c>
      <c r="Z13983" s="86" t="s">
        <v>11679</v>
      </c>
    </row>
    <row r="13984" spans="25:26" ht="24.6" customHeight="1">
      <c r="Y13984" s="86" t="s">
        <v>11680</v>
      </c>
      <c r="Z13984" s="86" t="s">
        <v>11681</v>
      </c>
    </row>
    <row r="13985" spans="25:26" ht="24.6" customHeight="1">
      <c r="Y13985" s="86" t="s">
        <v>11682</v>
      </c>
      <c r="Z13985" s="86" t="s">
        <v>11683</v>
      </c>
    </row>
    <row r="13986" spans="25:26" ht="24.6" customHeight="1">
      <c r="Y13986" s="86" t="s">
        <v>11684</v>
      </c>
      <c r="Z13986" s="86" t="s">
        <v>11685</v>
      </c>
    </row>
    <row r="13987" spans="25:26" ht="24.6" customHeight="1">
      <c r="Y13987" s="86" t="s">
        <v>11686</v>
      </c>
      <c r="Z13987" s="86" t="s">
        <v>11687</v>
      </c>
    </row>
    <row r="13988" spans="25:26" ht="24.6" customHeight="1">
      <c r="Y13988" s="86" t="s">
        <v>11688</v>
      </c>
      <c r="Z13988" s="86" t="s">
        <v>11689</v>
      </c>
    </row>
    <row r="13989" spans="25:26" ht="24.6" customHeight="1">
      <c r="Y13989" s="86" t="s">
        <v>11690</v>
      </c>
      <c r="Z13989" s="86" t="s">
        <v>11691</v>
      </c>
    </row>
    <row r="13990" spans="25:26" ht="24.6" customHeight="1">
      <c r="Y13990" s="86" t="s">
        <v>11692</v>
      </c>
      <c r="Z13990" s="86" t="s">
        <v>11693</v>
      </c>
    </row>
    <row r="13991" spans="25:26" ht="24.6" customHeight="1">
      <c r="Y13991" s="86" t="s">
        <v>11694</v>
      </c>
      <c r="Z13991" s="86" t="s">
        <v>11695</v>
      </c>
    </row>
    <row r="13992" spans="25:26" ht="24.6" customHeight="1">
      <c r="Y13992" s="86" t="s">
        <v>11696</v>
      </c>
      <c r="Z13992" s="86" t="s">
        <v>11697</v>
      </c>
    </row>
    <row r="13993" spans="25:26" ht="24.6" customHeight="1">
      <c r="Y13993" s="86" t="s">
        <v>11698</v>
      </c>
      <c r="Z13993" s="86" t="s">
        <v>11699</v>
      </c>
    </row>
    <row r="13994" spans="25:26" ht="24.6" customHeight="1">
      <c r="Y13994" s="86" t="s">
        <v>11700</v>
      </c>
      <c r="Z13994" s="86" t="s">
        <v>11701</v>
      </c>
    </row>
    <row r="13995" spans="25:26" ht="24.6" customHeight="1">
      <c r="Y13995" s="86" t="s">
        <v>11702</v>
      </c>
      <c r="Z13995" s="86" t="s">
        <v>11703</v>
      </c>
    </row>
    <row r="13996" spans="25:26" ht="24.6" customHeight="1">
      <c r="Y13996" s="86" t="s">
        <v>11704</v>
      </c>
      <c r="Z13996" s="86" t="s">
        <v>11705</v>
      </c>
    </row>
    <row r="13997" spans="25:26" ht="24.6" customHeight="1">
      <c r="Y13997" s="86" t="s">
        <v>11706</v>
      </c>
      <c r="Z13997" s="86" t="s">
        <v>11707</v>
      </c>
    </row>
    <row r="13998" spans="25:26" ht="24.6" customHeight="1">
      <c r="Y13998" s="86" t="s">
        <v>11708</v>
      </c>
      <c r="Z13998" s="86" t="s">
        <v>11709</v>
      </c>
    </row>
    <row r="13999" spans="25:26" ht="24.6" customHeight="1">
      <c r="Y13999" s="86" t="s">
        <v>11710</v>
      </c>
      <c r="Z13999" s="86" t="s">
        <v>11711</v>
      </c>
    </row>
    <row r="14000" spans="25:26" ht="24.6" customHeight="1">
      <c r="Y14000" s="86" t="s">
        <v>11712</v>
      </c>
      <c r="Z14000" s="86" t="s">
        <v>11713</v>
      </c>
    </row>
    <row r="14001" spans="25:26" ht="24.6" customHeight="1">
      <c r="Y14001" s="86" t="s">
        <v>11714</v>
      </c>
      <c r="Z14001" s="86" t="s">
        <v>11715</v>
      </c>
    </row>
    <row r="14002" spans="25:26" ht="24.6" customHeight="1">
      <c r="Y14002" s="86" t="s">
        <v>11716</v>
      </c>
      <c r="Z14002" s="86" t="s">
        <v>11717</v>
      </c>
    </row>
    <row r="14003" spans="25:26" ht="24.6" customHeight="1">
      <c r="Y14003" s="86" t="s">
        <v>11718</v>
      </c>
      <c r="Z14003" s="86" t="s">
        <v>11719</v>
      </c>
    </row>
    <row r="14004" spans="25:26" ht="24.6" customHeight="1">
      <c r="Y14004" s="86" t="s">
        <v>11720</v>
      </c>
      <c r="Z14004" s="86" t="s">
        <v>11721</v>
      </c>
    </row>
    <row r="14005" spans="25:26" ht="24.6" customHeight="1">
      <c r="Y14005" s="86" t="s">
        <v>11722</v>
      </c>
      <c r="Z14005" s="86" t="s">
        <v>11723</v>
      </c>
    </row>
    <row r="14006" spans="25:26" ht="24.6" customHeight="1">
      <c r="Y14006" s="86" t="s">
        <v>11724</v>
      </c>
      <c r="Z14006" s="86" t="s">
        <v>11725</v>
      </c>
    </row>
    <row r="14007" spans="25:26" ht="24.6" customHeight="1">
      <c r="Y14007" s="86" t="s">
        <v>11726</v>
      </c>
      <c r="Z14007" s="86" t="s">
        <v>11727</v>
      </c>
    </row>
    <row r="14008" spans="25:26" ht="24.6" customHeight="1">
      <c r="Y14008" s="86" t="s">
        <v>11728</v>
      </c>
      <c r="Z14008" s="86" t="s">
        <v>11729</v>
      </c>
    </row>
    <row r="14009" spans="25:26" ht="24.6" customHeight="1">
      <c r="Y14009" s="86" t="s">
        <v>11730</v>
      </c>
      <c r="Z14009" s="86" t="s">
        <v>11731</v>
      </c>
    </row>
    <row r="14010" spans="25:26" ht="24.6" customHeight="1">
      <c r="Y14010" s="86" t="s">
        <v>11732</v>
      </c>
      <c r="Z14010" s="86" t="s">
        <v>11733</v>
      </c>
    </row>
    <row r="14011" spans="25:26" ht="24.6" customHeight="1">
      <c r="Y14011" s="86" t="s">
        <v>11734</v>
      </c>
      <c r="Z14011" s="86" t="s">
        <v>11735</v>
      </c>
    </row>
    <row r="14012" spans="25:26" ht="24.6" customHeight="1">
      <c r="Y14012" s="86" t="s">
        <v>11736</v>
      </c>
      <c r="Z14012" s="86" t="s">
        <v>11737</v>
      </c>
    </row>
    <row r="14013" spans="25:26" ht="24.6" customHeight="1">
      <c r="Y14013" s="86" t="s">
        <v>11738</v>
      </c>
      <c r="Z14013" s="86" t="s">
        <v>11739</v>
      </c>
    </row>
    <row r="14014" spans="25:26" ht="24.6" customHeight="1">
      <c r="Y14014" s="86" t="s">
        <v>11740</v>
      </c>
      <c r="Z14014" s="86" t="s">
        <v>11741</v>
      </c>
    </row>
    <row r="14015" spans="25:26" ht="24.6" customHeight="1">
      <c r="Y14015" s="86" t="s">
        <v>11742</v>
      </c>
      <c r="Z14015" s="86" t="s">
        <v>52</v>
      </c>
    </row>
    <row r="14016" spans="25:26" ht="24.6" customHeight="1">
      <c r="Y14016" s="86" t="s">
        <v>11743</v>
      </c>
      <c r="Z14016" s="86" t="s">
        <v>11744</v>
      </c>
    </row>
    <row r="14017" spans="25:26" ht="24.6" customHeight="1">
      <c r="Y14017" s="86" t="s">
        <v>11745</v>
      </c>
      <c r="Z14017" s="86" t="s">
        <v>11746</v>
      </c>
    </row>
    <row r="14018" spans="25:26" ht="24.6" customHeight="1">
      <c r="Y14018" s="86" t="s">
        <v>11747</v>
      </c>
      <c r="Z14018" s="86" t="s">
        <v>11748</v>
      </c>
    </row>
    <row r="14019" spans="25:26" ht="24.6" customHeight="1">
      <c r="Y14019" s="86" t="s">
        <v>11749</v>
      </c>
      <c r="Z14019" s="86" t="s">
        <v>11750</v>
      </c>
    </row>
    <row r="14020" spans="25:26" ht="24.6" customHeight="1">
      <c r="Y14020" s="86" t="s">
        <v>11751</v>
      </c>
      <c r="Z14020" s="86" t="s">
        <v>11752</v>
      </c>
    </row>
    <row r="14021" spans="25:26" ht="24.6" customHeight="1">
      <c r="Y14021" s="86" t="s">
        <v>11753</v>
      </c>
      <c r="Z14021" s="86" t="s">
        <v>11754</v>
      </c>
    </row>
    <row r="14022" spans="25:26" ht="24.6" customHeight="1">
      <c r="Y14022" s="86" t="s">
        <v>11755</v>
      </c>
      <c r="Z14022" s="86" t="s">
        <v>11756</v>
      </c>
    </row>
    <row r="14023" spans="25:26" ht="24.6" customHeight="1">
      <c r="Y14023" s="86" t="s">
        <v>11757</v>
      </c>
      <c r="Z14023" s="86" t="s">
        <v>11758</v>
      </c>
    </row>
    <row r="14024" spans="25:26" ht="24.6" customHeight="1">
      <c r="Y14024" s="86" t="s">
        <v>11759</v>
      </c>
      <c r="Z14024" s="86" t="s">
        <v>11760</v>
      </c>
    </row>
    <row r="14025" spans="25:26" ht="24.6" customHeight="1">
      <c r="Y14025" s="86" t="s">
        <v>11761</v>
      </c>
      <c r="Z14025" s="86" t="s">
        <v>11762</v>
      </c>
    </row>
    <row r="14026" spans="25:26" ht="24.6" customHeight="1">
      <c r="Y14026" s="86" t="s">
        <v>11763</v>
      </c>
      <c r="Z14026" s="86" t="s">
        <v>11764</v>
      </c>
    </row>
    <row r="14027" spans="25:26" ht="24.6" customHeight="1">
      <c r="Y14027" s="86" t="s">
        <v>11765</v>
      </c>
      <c r="Z14027" s="86" t="s">
        <v>11766</v>
      </c>
    </row>
    <row r="14028" spans="25:26" ht="24.6" customHeight="1">
      <c r="Y14028" s="86" t="s">
        <v>11767</v>
      </c>
      <c r="Z14028" s="86" t="s">
        <v>11768</v>
      </c>
    </row>
    <row r="14029" spans="25:26" ht="24.6" customHeight="1">
      <c r="Y14029" s="86" t="s">
        <v>11769</v>
      </c>
      <c r="Z14029" s="86" t="s">
        <v>11770</v>
      </c>
    </row>
    <row r="14030" spans="25:26" ht="24.6" customHeight="1">
      <c r="Y14030" s="86" t="s">
        <v>11771</v>
      </c>
      <c r="Z14030" s="86" t="s">
        <v>11772</v>
      </c>
    </row>
    <row r="14031" spans="25:26" ht="24.6" customHeight="1">
      <c r="Y14031" s="86" t="s">
        <v>11773</v>
      </c>
      <c r="Z14031" s="86" t="s">
        <v>11774</v>
      </c>
    </row>
    <row r="14032" spans="25:26" ht="24.6" customHeight="1">
      <c r="Y14032" s="86" t="s">
        <v>11775</v>
      </c>
      <c r="Z14032" s="86" t="s">
        <v>11776</v>
      </c>
    </row>
    <row r="14033" spans="25:26" ht="24.6" customHeight="1">
      <c r="Y14033" s="86" t="s">
        <v>11777</v>
      </c>
      <c r="Z14033" s="86" t="s">
        <v>11778</v>
      </c>
    </row>
    <row r="14034" spans="25:26" ht="24.6" customHeight="1">
      <c r="Y14034" s="86" t="s">
        <v>11779</v>
      </c>
      <c r="Z14034" s="86" t="s">
        <v>11780</v>
      </c>
    </row>
    <row r="14035" spans="25:26" ht="24.6" customHeight="1">
      <c r="Y14035" s="86" t="s">
        <v>11781</v>
      </c>
      <c r="Z14035" s="86" t="s">
        <v>11782</v>
      </c>
    </row>
    <row r="14036" spans="25:26" ht="24.6" customHeight="1">
      <c r="Y14036" s="86" t="s">
        <v>11783</v>
      </c>
      <c r="Z14036" s="86" t="s">
        <v>11784</v>
      </c>
    </row>
    <row r="14037" spans="25:26" ht="24.6" customHeight="1">
      <c r="Y14037" s="86" t="s">
        <v>11785</v>
      </c>
      <c r="Z14037" s="86" t="s">
        <v>11786</v>
      </c>
    </row>
    <row r="14038" spans="25:26" ht="24.6" customHeight="1">
      <c r="Y14038" s="86" t="s">
        <v>11787</v>
      </c>
      <c r="Z14038" s="86" t="s">
        <v>709</v>
      </c>
    </row>
    <row r="14039" spans="25:26" ht="24.6" customHeight="1">
      <c r="Y14039" s="86" t="s">
        <v>11788</v>
      </c>
      <c r="Z14039" s="86" t="s">
        <v>11789</v>
      </c>
    </row>
    <row r="14040" spans="25:26" ht="24.6" customHeight="1">
      <c r="Y14040" s="86" t="s">
        <v>11790</v>
      </c>
      <c r="Z14040" s="86" t="s">
        <v>11791</v>
      </c>
    </row>
    <row r="14041" spans="25:26" ht="24.6" customHeight="1">
      <c r="Y14041" s="86" t="s">
        <v>11792</v>
      </c>
      <c r="Z14041" s="86" t="s">
        <v>11793</v>
      </c>
    </row>
    <row r="14042" spans="25:26" ht="24.6" customHeight="1">
      <c r="Y14042" s="86" t="s">
        <v>11794</v>
      </c>
      <c r="Z14042" s="86" t="s">
        <v>11795</v>
      </c>
    </row>
    <row r="14043" spans="25:26" ht="24.6" customHeight="1">
      <c r="Y14043" s="86" t="s">
        <v>11796</v>
      </c>
      <c r="Z14043" s="86" t="s">
        <v>11797</v>
      </c>
    </row>
    <row r="14044" spans="25:26" ht="24.6" customHeight="1">
      <c r="Y14044" s="86" t="s">
        <v>11798</v>
      </c>
      <c r="Z14044" s="86" t="s">
        <v>11799</v>
      </c>
    </row>
    <row r="14045" spans="25:26" ht="24.6" customHeight="1">
      <c r="Y14045" s="86" t="s">
        <v>11800</v>
      </c>
      <c r="Z14045" s="86" t="s">
        <v>11801</v>
      </c>
    </row>
    <row r="14046" spans="25:26" ht="24.6" customHeight="1">
      <c r="Y14046" s="86" t="s">
        <v>11802</v>
      </c>
      <c r="Z14046" s="86" t="s">
        <v>11803</v>
      </c>
    </row>
    <row r="14047" spans="25:26" ht="24.6" customHeight="1">
      <c r="Y14047" s="86" t="s">
        <v>11804</v>
      </c>
      <c r="Z14047" s="86" t="s">
        <v>11805</v>
      </c>
    </row>
    <row r="14048" spans="25:26" ht="24.6" customHeight="1">
      <c r="Y14048" s="86" t="s">
        <v>11806</v>
      </c>
      <c r="Z14048" s="86" t="s">
        <v>11807</v>
      </c>
    </row>
    <row r="14049" spans="25:26" ht="24.6" customHeight="1">
      <c r="Y14049" s="86" t="s">
        <v>11808</v>
      </c>
      <c r="Z14049" s="86" t="s">
        <v>11809</v>
      </c>
    </row>
    <row r="14050" spans="25:26" ht="24.6" customHeight="1">
      <c r="Y14050" s="86" t="s">
        <v>11810</v>
      </c>
      <c r="Z14050" s="86" t="s">
        <v>11811</v>
      </c>
    </row>
    <row r="14051" spans="25:26" ht="24.6" customHeight="1">
      <c r="Y14051" s="86" t="s">
        <v>11812</v>
      </c>
      <c r="Z14051" s="86" t="s">
        <v>11813</v>
      </c>
    </row>
    <row r="14052" spans="25:26" ht="24.6" customHeight="1">
      <c r="Y14052" s="86" t="s">
        <v>11814</v>
      </c>
      <c r="Z14052" s="86" t="s">
        <v>11815</v>
      </c>
    </row>
    <row r="14053" spans="25:26" ht="24.6" customHeight="1">
      <c r="Y14053" s="86" t="s">
        <v>11816</v>
      </c>
      <c r="Z14053" s="86" t="s">
        <v>11817</v>
      </c>
    </row>
    <row r="14054" spans="25:26" ht="24.6" customHeight="1">
      <c r="Y14054" s="86" t="s">
        <v>11818</v>
      </c>
      <c r="Z14054" s="86" t="s">
        <v>11819</v>
      </c>
    </row>
    <row r="14055" spans="25:26" ht="24.6" customHeight="1">
      <c r="Y14055" s="86" t="s">
        <v>11820</v>
      </c>
      <c r="Z14055" s="86" t="s">
        <v>11821</v>
      </c>
    </row>
    <row r="14056" spans="25:26" ht="24.6" customHeight="1">
      <c r="Y14056" s="86" t="s">
        <v>11822</v>
      </c>
      <c r="Z14056" s="86" t="s">
        <v>11823</v>
      </c>
    </row>
    <row r="14057" spans="25:26" ht="24.6" customHeight="1">
      <c r="Y14057" s="86" t="s">
        <v>11824</v>
      </c>
      <c r="Z14057" s="86" t="s">
        <v>11825</v>
      </c>
    </row>
    <row r="14058" spans="25:26" ht="24.6" customHeight="1">
      <c r="Y14058" s="86" t="s">
        <v>11826</v>
      </c>
      <c r="Z14058" s="86" t="s">
        <v>11827</v>
      </c>
    </row>
    <row r="14059" spans="25:26" ht="24.6" customHeight="1">
      <c r="Y14059" s="86" t="s">
        <v>11828</v>
      </c>
      <c r="Z14059" s="86" t="s">
        <v>11829</v>
      </c>
    </row>
    <row r="14060" spans="25:26" ht="24.6" customHeight="1">
      <c r="Y14060" s="86" t="s">
        <v>11830</v>
      </c>
      <c r="Z14060" s="86" t="s">
        <v>11831</v>
      </c>
    </row>
    <row r="14061" spans="25:26" ht="24.6" customHeight="1">
      <c r="Y14061" s="86" t="s">
        <v>11832</v>
      </c>
      <c r="Z14061" s="86" t="s">
        <v>11833</v>
      </c>
    </row>
    <row r="14062" spans="25:26" ht="24.6" customHeight="1">
      <c r="Y14062" s="86" t="s">
        <v>11834</v>
      </c>
      <c r="Z14062" s="86" t="s">
        <v>11835</v>
      </c>
    </row>
    <row r="14063" spans="25:26" ht="24.6" customHeight="1">
      <c r="Y14063" s="86" t="s">
        <v>11836</v>
      </c>
      <c r="Z14063" s="86" t="s">
        <v>11837</v>
      </c>
    </row>
    <row r="14064" spans="25:26" ht="24.6" customHeight="1">
      <c r="Y14064" s="86" t="s">
        <v>11838</v>
      </c>
      <c r="Z14064" s="86" t="s">
        <v>11839</v>
      </c>
    </row>
    <row r="14065" spans="25:26" ht="24.6" customHeight="1">
      <c r="Y14065" s="86" t="s">
        <v>11840</v>
      </c>
      <c r="Z14065" s="86" t="s">
        <v>11841</v>
      </c>
    </row>
    <row r="14066" spans="25:26" ht="24.6" customHeight="1">
      <c r="Y14066" s="86" t="s">
        <v>11842</v>
      </c>
      <c r="Z14066" s="86" t="s">
        <v>11843</v>
      </c>
    </row>
    <row r="14067" spans="25:26" ht="24.6" customHeight="1">
      <c r="Y14067" s="86" t="s">
        <v>11844</v>
      </c>
      <c r="Z14067" s="86" t="s">
        <v>11845</v>
      </c>
    </row>
    <row r="14068" spans="25:26" ht="24.6" customHeight="1">
      <c r="Y14068" s="86" t="s">
        <v>11846</v>
      </c>
      <c r="Z14068" s="86" t="s">
        <v>11847</v>
      </c>
    </row>
    <row r="14069" spans="25:26" ht="24.6" customHeight="1">
      <c r="Y14069" s="86" t="s">
        <v>11848</v>
      </c>
      <c r="Z14069" s="86" t="s">
        <v>11849</v>
      </c>
    </row>
    <row r="14070" spans="25:26" ht="24.6" customHeight="1">
      <c r="Y14070" s="86" t="s">
        <v>11850</v>
      </c>
      <c r="Z14070" s="86" t="s">
        <v>11851</v>
      </c>
    </row>
    <row r="14071" spans="25:26" ht="24.6" customHeight="1">
      <c r="Y14071" s="86" t="s">
        <v>11852</v>
      </c>
      <c r="Z14071" s="86" t="s">
        <v>11853</v>
      </c>
    </row>
    <row r="14072" spans="25:26" ht="24.6" customHeight="1">
      <c r="Y14072" s="86" t="s">
        <v>11854</v>
      </c>
      <c r="Z14072" s="86" t="s">
        <v>11855</v>
      </c>
    </row>
    <row r="14073" spans="25:26" ht="24.6" customHeight="1">
      <c r="Y14073" s="86" t="s">
        <v>11856</v>
      </c>
      <c r="Z14073" s="86" t="s">
        <v>11857</v>
      </c>
    </row>
    <row r="14074" spans="25:26" ht="24.6" customHeight="1">
      <c r="Y14074" s="86" t="s">
        <v>11858</v>
      </c>
      <c r="Z14074" s="86" t="s">
        <v>11859</v>
      </c>
    </row>
    <row r="14075" spans="25:26" ht="24.6" customHeight="1">
      <c r="Y14075" s="86" t="s">
        <v>11860</v>
      </c>
      <c r="Z14075" s="86" t="s">
        <v>11861</v>
      </c>
    </row>
    <row r="14076" spans="25:26" ht="24.6" customHeight="1">
      <c r="Y14076" s="86" t="s">
        <v>11862</v>
      </c>
      <c r="Z14076" s="86" t="s">
        <v>11863</v>
      </c>
    </row>
    <row r="14077" spans="25:26" ht="24.6" customHeight="1">
      <c r="Y14077" s="86" t="s">
        <v>11864</v>
      </c>
      <c r="Z14077" s="86" t="s">
        <v>11865</v>
      </c>
    </row>
    <row r="14078" spans="25:26" ht="24.6" customHeight="1">
      <c r="Y14078" s="86" t="s">
        <v>11866</v>
      </c>
      <c r="Z14078" s="86" t="s">
        <v>11867</v>
      </c>
    </row>
    <row r="14079" spans="25:26" ht="24.6" customHeight="1">
      <c r="Y14079" s="86" t="s">
        <v>11868</v>
      </c>
      <c r="Z14079" s="86" t="s">
        <v>11869</v>
      </c>
    </row>
    <row r="14080" spans="25:26" ht="24.6" customHeight="1">
      <c r="Y14080" s="86" t="s">
        <v>11870</v>
      </c>
      <c r="Z14080" s="86" t="s">
        <v>11871</v>
      </c>
    </row>
    <row r="14081" spans="25:26" ht="24.6" customHeight="1">
      <c r="Y14081" s="86" t="s">
        <v>11872</v>
      </c>
      <c r="Z14081" s="86" t="s">
        <v>11873</v>
      </c>
    </row>
    <row r="14082" spans="25:26" ht="24.6" customHeight="1">
      <c r="Y14082" s="86" t="s">
        <v>11874</v>
      </c>
      <c r="Z14082" s="86" t="s">
        <v>11875</v>
      </c>
    </row>
    <row r="14083" spans="25:26" ht="24.6" customHeight="1">
      <c r="Y14083" s="86" t="s">
        <v>11876</v>
      </c>
      <c r="Z14083" s="86" t="s">
        <v>11877</v>
      </c>
    </row>
    <row r="14084" spans="25:26" ht="24.6" customHeight="1">
      <c r="Y14084" s="86" t="s">
        <v>11878</v>
      </c>
      <c r="Z14084" s="86" t="s">
        <v>11879</v>
      </c>
    </row>
    <row r="14085" spans="25:26" ht="24.6" customHeight="1">
      <c r="Y14085" s="86" t="s">
        <v>11880</v>
      </c>
      <c r="Z14085" s="86" t="s">
        <v>11881</v>
      </c>
    </row>
    <row r="14086" spans="25:26" ht="24.6" customHeight="1">
      <c r="Y14086" s="86" t="s">
        <v>11882</v>
      </c>
      <c r="Z14086" s="86" t="s">
        <v>11883</v>
      </c>
    </row>
    <row r="14087" spans="25:26" ht="24.6" customHeight="1">
      <c r="Y14087" s="86" t="s">
        <v>11884</v>
      </c>
      <c r="Z14087" s="86" t="s">
        <v>11885</v>
      </c>
    </row>
    <row r="14088" spans="25:26" ht="24.6" customHeight="1">
      <c r="Y14088" s="86" t="s">
        <v>11886</v>
      </c>
      <c r="Z14088" s="86" t="s">
        <v>11887</v>
      </c>
    </row>
    <row r="14089" spans="25:26" ht="24.6" customHeight="1">
      <c r="Y14089" s="86" t="s">
        <v>11888</v>
      </c>
      <c r="Z14089" s="86" t="s">
        <v>11889</v>
      </c>
    </row>
    <row r="14090" spans="25:26" ht="24.6" customHeight="1">
      <c r="Y14090" s="86" t="s">
        <v>11890</v>
      </c>
      <c r="Z14090" s="86" t="s">
        <v>11891</v>
      </c>
    </row>
    <row r="14091" spans="25:26" ht="24.6" customHeight="1">
      <c r="Y14091" s="86" t="s">
        <v>11892</v>
      </c>
      <c r="Z14091" s="86" t="s">
        <v>11893</v>
      </c>
    </row>
    <row r="14092" spans="25:26" ht="24.6" customHeight="1">
      <c r="Y14092" s="86" t="s">
        <v>11894</v>
      </c>
      <c r="Z14092" s="86" t="s">
        <v>11895</v>
      </c>
    </row>
    <row r="14093" spans="25:26" ht="24.6" customHeight="1">
      <c r="Y14093" s="86" t="s">
        <v>11896</v>
      </c>
      <c r="Z14093" s="86" t="s">
        <v>11897</v>
      </c>
    </row>
    <row r="14094" spans="25:26" ht="24.6" customHeight="1">
      <c r="Y14094" s="86" t="s">
        <v>11898</v>
      </c>
      <c r="Z14094" s="86" t="s">
        <v>11899</v>
      </c>
    </row>
    <row r="14095" spans="25:26" ht="24.6" customHeight="1">
      <c r="Y14095" s="86" t="s">
        <v>11900</v>
      </c>
      <c r="Z14095" s="86" t="s">
        <v>11901</v>
      </c>
    </row>
    <row r="14096" spans="25:26" ht="24.6" customHeight="1">
      <c r="Y14096" s="86" t="s">
        <v>11902</v>
      </c>
      <c r="Z14096" s="86" t="s">
        <v>11903</v>
      </c>
    </row>
    <row r="14097" spans="25:26" ht="24.6" customHeight="1">
      <c r="Y14097" s="86" t="s">
        <v>11904</v>
      </c>
      <c r="Z14097" s="86" t="s">
        <v>11905</v>
      </c>
    </row>
    <row r="14098" spans="25:26" ht="24.6" customHeight="1">
      <c r="Y14098" s="86" t="s">
        <v>11906</v>
      </c>
      <c r="Z14098" s="86" t="s">
        <v>11907</v>
      </c>
    </row>
    <row r="14099" spans="25:26" ht="24.6" customHeight="1">
      <c r="Y14099" s="86" t="s">
        <v>11908</v>
      </c>
      <c r="Z14099" s="86" t="s">
        <v>11909</v>
      </c>
    </row>
    <row r="14100" spans="25:26" ht="24.6" customHeight="1">
      <c r="Y14100" s="86" t="s">
        <v>11910</v>
      </c>
      <c r="Z14100" s="86" t="s">
        <v>11911</v>
      </c>
    </row>
    <row r="14101" spans="25:26" ht="24.6" customHeight="1">
      <c r="Y14101" s="86" t="s">
        <v>11912</v>
      </c>
      <c r="Z14101" s="86" t="s">
        <v>11913</v>
      </c>
    </row>
    <row r="14102" spans="25:26" ht="24.6" customHeight="1">
      <c r="Y14102" s="86" t="s">
        <v>11914</v>
      </c>
      <c r="Z14102" s="86" t="s">
        <v>11915</v>
      </c>
    </row>
    <row r="14103" spans="25:26" ht="24.6" customHeight="1">
      <c r="Y14103" s="86" t="s">
        <v>11916</v>
      </c>
      <c r="Z14103" s="86" t="s">
        <v>11917</v>
      </c>
    </row>
    <row r="14104" spans="25:26" ht="24.6" customHeight="1">
      <c r="Y14104" s="86" t="s">
        <v>11918</v>
      </c>
      <c r="Z14104" s="86" t="s">
        <v>11919</v>
      </c>
    </row>
    <row r="14105" spans="25:26" ht="24.6" customHeight="1">
      <c r="Y14105" s="86" t="s">
        <v>11920</v>
      </c>
      <c r="Z14105" s="86" t="s">
        <v>11921</v>
      </c>
    </row>
    <row r="14106" spans="25:26" ht="24.6" customHeight="1">
      <c r="Y14106" s="86" t="s">
        <v>11922</v>
      </c>
      <c r="Z14106" s="86" t="s">
        <v>11923</v>
      </c>
    </row>
    <row r="14107" spans="25:26" ht="24.6" customHeight="1">
      <c r="Y14107" s="86" t="s">
        <v>11924</v>
      </c>
      <c r="Z14107" s="86" t="s">
        <v>11925</v>
      </c>
    </row>
    <row r="14108" spans="25:26" ht="24.6" customHeight="1">
      <c r="Y14108" s="86" t="s">
        <v>11926</v>
      </c>
      <c r="Z14108" s="86" t="s">
        <v>11927</v>
      </c>
    </row>
    <row r="14109" spans="25:26" ht="24.6" customHeight="1">
      <c r="Y14109" s="86" t="s">
        <v>11928</v>
      </c>
      <c r="Z14109" s="86" t="s">
        <v>11929</v>
      </c>
    </row>
    <row r="14110" spans="25:26" ht="24.6" customHeight="1">
      <c r="Y14110" s="86" t="s">
        <v>11930</v>
      </c>
      <c r="Z14110" s="86" t="s">
        <v>11931</v>
      </c>
    </row>
    <row r="14111" spans="25:26" ht="24.6" customHeight="1">
      <c r="Y14111" s="86" t="s">
        <v>11932</v>
      </c>
      <c r="Z14111" s="86" t="s">
        <v>11933</v>
      </c>
    </row>
    <row r="14112" spans="25:26" ht="24.6" customHeight="1">
      <c r="Y14112" s="86" t="s">
        <v>11934</v>
      </c>
      <c r="Z14112" s="86" t="s">
        <v>11935</v>
      </c>
    </row>
    <row r="14113" spans="25:26" ht="24.6" customHeight="1">
      <c r="Y14113" s="86" t="s">
        <v>11936</v>
      </c>
      <c r="Z14113" s="86" t="s">
        <v>11937</v>
      </c>
    </row>
    <row r="14114" spans="25:26" ht="24.6" customHeight="1">
      <c r="Y14114" s="86" t="s">
        <v>11938</v>
      </c>
      <c r="Z14114" s="86" t="s">
        <v>11939</v>
      </c>
    </row>
    <row r="14115" spans="25:26" ht="24.6" customHeight="1">
      <c r="Y14115" s="86" t="s">
        <v>11940</v>
      </c>
      <c r="Z14115" s="86" t="s">
        <v>11941</v>
      </c>
    </row>
    <row r="14116" spans="25:26" ht="24.6" customHeight="1">
      <c r="Y14116" s="86" t="s">
        <v>11942</v>
      </c>
      <c r="Z14116" s="86" t="s">
        <v>11943</v>
      </c>
    </row>
    <row r="14117" spans="25:26" ht="24.6" customHeight="1">
      <c r="Y14117" s="86" t="s">
        <v>11944</v>
      </c>
      <c r="Z14117" s="86" t="s">
        <v>11945</v>
      </c>
    </row>
    <row r="14118" spans="25:26" ht="24.6" customHeight="1">
      <c r="Y14118" s="86" t="s">
        <v>11946</v>
      </c>
      <c r="Z14118" s="86" t="s">
        <v>11947</v>
      </c>
    </row>
    <row r="14119" spans="25:26" ht="24.6" customHeight="1">
      <c r="Y14119" s="86" t="s">
        <v>11948</v>
      </c>
      <c r="Z14119" s="86" t="s">
        <v>11949</v>
      </c>
    </row>
    <row r="14120" spans="25:26" ht="24.6" customHeight="1">
      <c r="Y14120" s="86" t="s">
        <v>11950</v>
      </c>
      <c r="Z14120" s="86" t="s">
        <v>11951</v>
      </c>
    </row>
    <row r="14121" spans="25:26" ht="24.6" customHeight="1">
      <c r="Y14121" s="86" t="s">
        <v>11952</v>
      </c>
      <c r="Z14121" s="86" t="s">
        <v>11953</v>
      </c>
    </row>
    <row r="14122" spans="25:26" ht="24.6" customHeight="1">
      <c r="Y14122" s="86" t="s">
        <v>11954</v>
      </c>
      <c r="Z14122" s="86" t="s">
        <v>11955</v>
      </c>
    </row>
    <row r="14123" spans="25:26" ht="24.6" customHeight="1">
      <c r="Y14123" s="86" t="s">
        <v>11956</v>
      </c>
      <c r="Z14123" s="86" t="s">
        <v>11957</v>
      </c>
    </row>
    <row r="14124" spans="25:26" ht="24.6" customHeight="1">
      <c r="Y14124" s="86" t="s">
        <v>11958</v>
      </c>
      <c r="Z14124" s="86" t="s">
        <v>11959</v>
      </c>
    </row>
    <row r="14125" spans="25:26" ht="24.6" customHeight="1">
      <c r="Y14125" s="86" t="s">
        <v>11960</v>
      </c>
      <c r="Z14125" s="86" t="s">
        <v>11961</v>
      </c>
    </row>
    <row r="14126" spans="25:26" ht="24.6" customHeight="1">
      <c r="Y14126" s="86" t="s">
        <v>11962</v>
      </c>
      <c r="Z14126" s="86" t="s">
        <v>11963</v>
      </c>
    </row>
    <row r="14127" spans="25:26" ht="24.6" customHeight="1">
      <c r="Y14127" s="86" t="s">
        <v>11964</v>
      </c>
      <c r="Z14127" s="86" t="s">
        <v>11965</v>
      </c>
    </row>
    <row r="14128" spans="25:26" ht="24.6" customHeight="1">
      <c r="Y14128" s="86" t="s">
        <v>11966</v>
      </c>
      <c r="Z14128" s="86" t="s">
        <v>11967</v>
      </c>
    </row>
    <row r="14129" spans="25:26" ht="24.6" customHeight="1">
      <c r="Y14129" s="86" t="s">
        <v>11968</v>
      </c>
      <c r="Z14129" s="86" t="s">
        <v>11969</v>
      </c>
    </row>
    <row r="14130" spans="25:26" ht="24.6" customHeight="1">
      <c r="Y14130" s="86" t="s">
        <v>11970</v>
      </c>
      <c r="Z14130" s="86" t="s">
        <v>11971</v>
      </c>
    </row>
    <row r="14131" spans="25:26" ht="24.6" customHeight="1">
      <c r="Y14131" s="86" t="s">
        <v>11972</v>
      </c>
      <c r="Z14131" s="86" t="s">
        <v>11973</v>
      </c>
    </row>
    <row r="14132" spans="25:26" ht="24.6" customHeight="1">
      <c r="Y14132" s="86" t="s">
        <v>11974</v>
      </c>
      <c r="Z14132" s="86" t="s">
        <v>11975</v>
      </c>
    </row>
    <row r="14133" spans="25:26" ht="24.6" customHeight="1">
      <c r="Y14133" s="86" t="s">
        <v>11976</v>
      </c>
      <c r="Z14133" s="86" t="s">
        <v>11977</v>
      </c>
    </row>
    <row r="14134" spans="25:26" ht="24.6" customHeight="1">
      <c r="Y14134" s="86" t="s">
        <v>11978</v>
      </c>
      <c r="Z14134" s="86" t="s">
        <v>11979</v>
      </c>
    </row>
    <row r="14135" spans="25:26" ht="24.6" customHeight="1">
      <c r="Y14135" s="86" t="s">
        <v>11980</v>
      </c>
      <c r="Z14135" s="86" t="s">
        <v>11981</v>
      </c>
    </row>
    <row r="14136" spans="25:26" ht="24.6" customHeight="1">
      <c r="Y14136" s="86" t="s">
        <v>11982</v>
      </c>
      <c r="Z14136" s="86" t="s">
        <v>11983</v>
      </c>
    </row>
    <row r="14137" spans="25:26" ht="24.6" customHeight="1">
      <c r="Y14137" s="86" t="s">
        <v>11984</v>
      </c>
      <c r="Z14137" s="86" t="s">
        <v>11985</v>
      </c>
    </row>
    <row r="14138" spans="25:26" ht="24.6" customHeight="1">
      <c r="Y14138" s="86" t="s">
        <v>11986</v>
      </c>
      <c r="Z14138" s="86" t="s">
        <v>11987</v>
      </c>
    </row>
    <row r="14139" spans="25:26" ht="24.6" customHeight="1">
      <c r="Y14139" s="86" t="s">
        <v>11988</v>
      </c>
      <c r="Z14139" s="86" t="s">
        <v>11989</v>
      </c>
    </row>
    <row r="14140" spans="25:26" ht="24.6" customHeight="1">
      <c r="Y14140" s="86" t="s">
        <v>11990</v>
      </c>
      <c r="Z14140" s="86" t="s">
        <v>11991</v>
      </c>
    </row>
    <row r="14141" spans="25:26" ht="24.6" customHeight="1">
      <c r="Y14141" s="86" t="s">
        <v>11992</v>
      </c>
      <c r="Z14141" s="86" t="s">
        <v>11993</v>
      </c>
    </row>
    <row r="14142" spans="25:26" ht="24.6" customHeight="1">
      <c r="Y14142" s="86" t="s">
        <v>11994</v>
      </c>
      <c r="Z14142" s="86" t="s">
        <v>11995</v>
      </c>
    </row>
    <row r="14143" spans="25:26" ht="24.6" customHeight="1">
      <c r="Y14143" s="86" t="s">
        <v>11996</v>
      </c>
      <c r="Z14143" s="86" t="s">
        <v>11997</v>
      </c>
    </row>
    <row r="14144" spans="25:26" ht="24.6" customHeight="1">
      <c r="Y14144" s="86" t="s">
        <v>11998</v>
      </c>
      <c r="Z14144" s="86" t="s">
        <v>11999</v>
      </c>
    </row>
    <row r="14145" spans="25:26" ht="24.6" customHeight="1">
      <c r="Y14145" s="86" t="s">
        <v>12000</v>
      </c>
      <c r="Z14145" s="86" t="s">
        <v>12001</v>
      </c>
    </row>
    <row r="14146" spans="25:26" ht="24.6" customHeight="1">
      <c r="Y14146" s="86" t="s">
        <v>12002</v>
      </c>
      <c r="Z14146" s="86" t="s">
        <v>12003</v>
      </c>
    </row>
    <row r="14147" spans="25:26" ht="24.6" customHeight="1">
      <c r="Y14147" s="86" t="s">
        <v>12004</v>
      </c>
      <c r="Z14147" s="86" t="s">
        <v>12005</v>
      </c>
    </row>
    <row r="14148" spans="25:26" ht="24.6" customHeight="1">
      <c r="Y14148" s="86" t="s">
        <v>12006</v>
      </c>
      <c r="Z14148" s="86" t="s">
        <v>12007</v>
      </c>
    </row>
    <row r="14149" spans="25:26" ht="24.6" customHeight="1">
      <c r="Y14149" s="86" t="s">
        <v>12008</v>
      </c>
      <c r="Z14149" s="86" t="s">
        <v>12009</v>
      </c>
    </row>
    <row r="14150" spans="25:26" ht="24.6" customHeight="1">
      <c r="Y14150" s="86" t="s">
        <v>12010</v>
      </c>
      <c r="Z14150" s="86" t="s">
        <v>12011</v>
      </c>
    </row>
    <row r="14151" spans="25:26" ht="24.6" customHeight="1">
      <c r="Y14151" s="86" t="s">
        <v>12012</v>
      </c>
      <c r="Z14151" s="86" t="s">
        <v>12013</v>
      </c>
    </row>
    <row r="14152" spans="25:26" ht="24.6" customHeight="1">
      <c r="Y14152" s="86" t="s">
        <v>12014</v>
      </c>
      <c r="Z14152" s="86" t="s">
        <v>12015</v>
      </c>
    </row>
    <row r="14153" spans="25:26" ht="24.6" customHeight="1">
      <c r="Y14153" s="86" t="s">
        <v>12016</v>
      </c>
      <c r="Z14153" s="86" t="s">
        <v>12017</v>
      </c>
    </row>
    <row r="14154" spans="25:26" ht="24.6" customHeight="1">
      <c r="Y14154" s="86" t="s">
        <v>12018</v>
      </c>
      <c r="Z14154" s="86" t="s">
        <v>12019</v>
      </c>
    </row>
    <row r="14155" spans="25:26" ht="24.6" customHeight="1">
      <c r="Y14155" s="86" t="s">
        <v>12020</v>
      </c>
      <c r="Z14155" s="86" t="s">
        <v>12021</v>
      </c>
    </row>
    <row r="14156" spans="25:26" ht="24.6" customHeight="1">
      <c r="Y14156" s="86" t="s">
        <v>12022</v>
      </c>
      <c r="Z14156" s="86" t="s">
        <v>12023</v>
      </c>
    </row>
    <row r="14157" spans="25:26" ht="24.6" customHeight="1">
      <c r="Y14157" s="86" t="s">
        <v>12024</v>
      </c>
      <c r="Z14157" s="86" t="s">
        <v>12025</v>
      </c>
    </row>
    <row r="14158" spans="25:26" ht="24.6" customHeight="1">
      <c r="Y14158" s="86" t="s">
        <v>12026</v>
      </c>
      <c r="Z14158" s="86" t="s">
        <v>12027</v>
      </c>
    </row>
    <row r="14159" spans="25:26" ht="24.6" customHeight="1">
      <c r="Y14159" s="86" t="s">
        <v>12028</v>
      </c>
      <c r="Z14159" s="86" t="s">
        <v>12029</v>
      </c>
    </row>
    <row r="14160" spans="25:26" ht="24.6" customHeight="1">
      <c r="Y14160" s="86" t="s">
        <v>12030</v>
      </c>
      <c r="Z14160" s="86" t="s">
        <v>12031</v>
      </c>
    </row>
    <row r="14161" spans="25:26" ht="24.6" customHeight="1">
      <c r="Y14161" s="86" t="s">
        <v>12032</v>
      </c>
      <c r="Z14161" s="86" t="s">
        <v>12033</v>
      </c>
    </row>
    <row r="14162" spans="25:26" ht="24.6" customHeight="1">
      <c r="Y14162" s="86" t="s">
        <v>12034</v>
      </c>
      <c r="Z14162" s="86" t="s">
        <v>12035</v>
      </c>
    </row>
    <row r="14163" spans="25:26" ht="24.6" customHeight="1">
      <c r="Y14163" s="86" t="s">
        <v>12036</v>
      </c>
      <c r="Z14163" s="86" t="s">
        <v>12037</v>
      </c>
    </row>
    <row r="14164" spans="25:26" ht="24.6" customHeight="1">
      <c r="Y14164" s="86" t="s">
        <v>12038</v>
      </c>
      <c r="Z14164" s="86" t="s">
        <v>12039</v>
      </c>
    </row>
    <row r="14165" spans="25:26" ht="24.6" customHeight="1">
      <c r="Y14165" s="86" t="s">
        <v>12040</v>
      </c>
      <c r="Z14165" s="86" t="s">
        <v>12041</v>
      </c>
    </row>
    <row r="14166" spans="25:26" ht="24.6" customHeight="1">
      <c r="Y14166" s="86" t="s">
        <v>12042</v>
      </c>
      <c r="Z14166" s="86" t="s">
        <v>12043</v>
      </c>
    </row>
    <row r="14167" spans="25:26" ht="24.6" customHeight="1">
      <c r="Y14167" s="86" t="s">
        <v>12044</v>
      </c>
      <c r="Z14167" s="86" t="s">
        <v>12045</v>
      </c>
    </row>
    <row r="14168" spans="25:26" ht="24.6" customHeight="1">
      <c r="Y14168" s="86" t="s">
        <v>12046</v>
      </c>
      <c r="Z14168" s="86" t="s">
        <v>12047</v>
      </c>
    </row>
    <row r="14169" spans="25:26" ht="24.6" customHeight="1">
      <c r="Y14169" s="86" t="s">
        <v>12048</v>
      </c>
      <c r="Z14169" s="86" t="s">
        <v>12049</v>
      </c>
    </row>
    <row r="14170" spans="25:26" ht="24.6" customHeight="1">
      <c r="Y14170" s="86" t="s">
        <v>12050</v>
      </c>
      <c r="Z14170" s="86" t="s">
        <v>12051</v>
      </c>
    </row>
    <row r="14171" spans="25:26" ht="24.6" customHeight="1">
      <c r="Y14171" s="86" t="s">
        <v>12052</v>
      </c>
      <c r="Z14171" s="86" t="s">
        <v>12053</v>
      </c>
    </row>
    <row r="14172" spans="25:26" ht="24.6" customHeight="1">
      <c r="Y14172" s="86" t="s">
        <v>12054</v>
      </c>
      <c r="Z14172" s="86" t="s">
        <v>12055</v>
      </c>
    </row>
    <row r="14173" spans="25:26" ht="24.6" customHeight="1">
      <c r="Y14173" s="86" t="s">
        <v>12056</v>
      </c>
      <c r="Z14173" s="86" t="s">
        <v>12057</v>
      </c>
    </row>
    <row r="14174" spans="25:26" ht="24.6" customHeight="1">
      <c r="Y14174" s="86" t="s">
        <v>12058</v>
      </c>
      <c r="Z14174" s="86" t="s">
        <v>12059</v>
      </c>
    </row>
    <row r="14175" spans="25:26" ht="24.6" customHeight="1">
      <c r="Y14175" s="86" t="s">
        <v>12060</v>
      </c>
      <c r="Z14175" s="86" t="s">
        <v>12061</v>
      </c>
    </row>
    <row r="14176" spans="25:26" ht="24.6" customHeight="1">
      <c r="Y14176" s="86" t="s">
        <v>12062</v>
      </c>
      <c r="Z14176" s="86" t="s">
        <v>12063</v>
      </c>
    </row>
    <row r="14177" spans="25:26" ht="24.6" customHeight="1">
      <c r="Y14177" s="86" t="s">
        <v>12064</v>
      </c>
      <c r="Z14177" s="86" t="s">
        <v>12065</v>
      </c>
    </row>
    <row r="14178" spans="25:26" ht="24.6" customHeight="1">
      <c r="Y14178" s="86" t="s">
        <v>12066</v>
      </c>
      <c r="Z14178" s="86" t="s">
        <v>12067</v>
      </c>
    </row>
    <row r="14179" spans="25:26" ht="24.6" customHeight="1">
      <c r="Y14179" s="86" t="s">
        <v>12068</v>
      </c>
      <c r="Z14179" s="86" t="s">
        <v>12069</v>
      </c>
    </row>
    <row r="14180" spans="25:26" ht="24.6" customHeight="1">
      <c r="Y14180" s="86" t="s">
        <v>12070</v>
      </c>
      <c r="Z14180" s="86" t="s">
        <v>12071</v>
      </c>
    </row>
    <row r="14181" spans="25:26" ht="24.6" customHeight="1">
      <c r="Y14181" s="86" t="s">
        <v>12072</v>
      </c>
      <c r="Z14181" s="86" t="s">
        <v>12073</v>
      </c>
    </row>
    <row r="14182" spans="25:26" ht="24.6" customHeight="1">
      <c r="Y14182" s="86" t="s">
        <v>12074</v>
      </c>
      <c r="Z14182" s="86" t="s">
        <v>12075</v>
      </c>
    </row>
    <row r="14183" spans="25:26" ht="24.6" customHeight="1">
      <c r="Y14183" s="86" t="s">
        <v>12076</v>
      </c>
      <c r="Z14183" s="86" t="s">
        <v>12077</v>
      </c>
    </row>
    <row r="14184" spans="25:26" ht="24.6" customHeight="1">
      <c r="Y14184" s="86" t="s">
        <v>12078</v>
      </c>
      <c r="Z14184" s="86" t="s">
        <v>12079</v>
      </c>
    </row>
    <row r="14185" spans="25:26" ht="24.6" customHeight="1">
      <c r="Y14185" s="86" t="s">
        <v>12080</v>
      </c>
      <c r="Z14185" s="86" t="s">
        <v>12081</v>
      </c>
    </row>
    <row r="14186" spans="25:26" ht="24.6" customHeight="1">
      <c r="Y14186" s="86" t="s">
        <v>12082</v>
      </c>
      <c r="Z14186" s="86" t="s">
        <v>12083</v>
      </c>
    </row>
    <row r="14187" spans="25:26" ht="24.6" customHeight="1">
      <c r="Y14187" s="86" t="s">
        <v>12084</v>
      </c>
      <c r="Z14187" s="86" t="s">
        <v>12085</v>
      </c>
    </row>
    <row r="14188" spans="25:26" ht="24.6" customHeight="1">
      <c r="Y14188" s="86" t="s">
        <v>12086</v>
      </c>
      <c r="Z14188" s="86" t="s">
        <v>12087</v>
      </c>
    </row>
    <row r="14189" spans="25:26" ht="24.6" customHeight="1">
      <c r="Y14189" s="86" t="s">
        <v>12088</v>
      </c>
      <c r="Z14189" s="86" t="s">
        <v>12089</v>
      </c>
    </row>
    <row r="14190" spans="25:26" ht="24.6" customHeight="1">
      <c r="Y14190" s="86" t="s">
        <v>12090</v>
      </c>
      <c r="Z14190" s="86" t="s">
        <v>12091</v>
      </c>
    </row>
    <row r="14191" spans="25:26" ht="24.6" customHeight="1">
      <c r="Y14191" s="86" t="s">
        <v>12092</v>
      </c>
      <c r="Z14191" s="86" t="s">
        <v>12093</v>
      </c>
    </row>
    <row r="14192" spans="25:26" ht="24.6" customHeight="1">
      <c r="Y14192" s="86" t="s">
        <v>12094</v>
      </c>
      <c r="Z14192" s="86" t="s">
        <v>12095</v>
      </c>
    </row>
    <row r="14193" spans="25:26" ht="24.6" customHeight="1">
      <c r="Y14193" s="86" t="s">
        <v>12096</v>
      </c>
      <c r="Z14193" s="86" t="s">
        <v>12097</v>
      </c>
    </row>
    <row r="14194" spans="25:26" ht="24.6" customHeight="1">
      <c r="Y14194" s="86" t="s">
        <v>12098</v>
      </c>
      <c r="Z14194" s="86" t="s">
        <v>12099</v>
      </c>
    </row>
    <row r="14195" spans="25:26" ht="24.6" customHeight="1">
      <c r="Y14195" s="86" t="s">
        <v>12100</v>
      </c>
      <c r="Z14195" s="86" t="s">
        <v>12101</v>
      </c>
    </row>
    <row r="14196" spans="25:26" ht="24.6" customHeight="1">
      <c r="Y14196" s="86" t="s">
        <v>12102</v>
      </c>
      <c r="Z14196" s="86" t="s">
        <v>12103</v>
      </c>
    </row>
    <row r="14197" spans="25:26" ht="24.6" customHeight="1">
      <c r="Y14197" s="86" t="s">
        <v>12104</v>
      </c>
      <c r="Z14197" s="86" t="s">
        <v>12105</v>
      </c>
    </row>
    <row r="14198" spans="25:26" ht="24.6" customHeight="1">
      <c r="Y14198" s="86" t="s">
        <v>12106</v>
      </c>
      <c r="Z14198" s="86" t="s">
        <v>12107</v>
      </c>
    </row>
    <row r="14199" spans="25:26" ht="24.6" customHeight="1">
      <c r="Y14199" s="86" t="s">
        <v>12108</v>
      </c>
      <c r="Z14199" s="86" t="s">
        <v>12109</v>
      </c>
    </row>
    <row r="14200" spans="25:26" ht="24.6" customHeight="1">
      <c r="Y14200" s="86" t="s">
        <v>12110</v>
      </c>
      <c r="Z14200" s="86" t="s">
        <v>12111</v>
      </c>
    </row>
    <row r="14201" spans="25:26" ht="24.6" customHeight="1">
      <c r="Y14201" s="86" t="s">
        <v>12112</v>
      </c>
      <c r="Z14201" s="86" t="s">
        <v>12113</v>
      </c>
    </row>
    <row r="14202" spans="25:26" ht="24.6" customHeight="1">
      <c r="Y14202" s="86" t="s">
        <v>12114</v>
      </c>
      <c r="Z14202" s="86" t="s">
        <v>12115</v>
      </c>
    </row>
    <row r="14203" spans="25:26" ht="24.6" customHeight="1">
      <c r="Y14203" s="86" t="s">
        <v>12116</v>
      </c>
      <c r="Z14203" s="86" t="s">
        <v>11576</v>
      </c>
    </row>
    <row r="14204" spans="25:26" ht="24.6" customHeight="1">
      <c r="Y14204" s="86" t="s">
        <v>12117</v>
      </c>
      <c r="Z14204" s="86" t="s">
        <v>12118</v>
      </c>
    </row>
    <row r="14205" spans="25:26" ht="24.6" customHeight="1">
      <c r="Y14205" s="86" t="s">
        <v>12119</v>
      </c>
      <c r="Z14205" s="86" t="s">
        <v>12120</v>
      </c>
    </row>
    <row r="14206" spans="25:26" ht="24.6" customHeight="1">
      <c r="Y14206" s="86" t="s">
        <v>12121</v>
      </c>
      <c r="Z14206" s="86" t="s">
        <v>12122</v>
      </c>
    </row>
    <row r="14207" spans="25:26" ht="24.6" customHeight="1">
      <c r="Y14207" s="86" t="s">
        <v>12123</v>
      </c>
      <c r="Z14207" s="86" t="s">
        <v>12124</v>
      </c>
    </row>
    <row r="14208" spans="25:26" ht="24.6" customHeight="1">
      <c r="Y14208" s="86" t="s">
        <v>12125</v>
      </c>
      <c r="Z14208" s="86" t="s">
        <v>12126</v>
      </c>
    </row>
    <row r="14209" spans="25:26" ht="24.6" customHeight="1">
      <c r="Y14209" s="86" t="s">
        <v>12127</v>
      </c>
      <c r="Z14209" s="86" t="s">
        <v>12128</v>
      </c>
    </row>
    <row r="14210" spans="25:26" ht="24.6" customHeight="1">
      <c r="Y14210" s="86" t="s">
        <v>12129</v>
      </c>
      <c r="Z14210" s="86" t="s">
        <v>12130</v>
      </c>
    </row>
    <row r="14211" spans="25:26" ht="24.6" customHeight="1">
      <c r="Y14211" s="86" t="s">
        <v>12131</v>
      </c>
      <c r="Z14211" s="86" t="s">
        <v>12132</v>
      </c>
    </row>
    <row r="14212" spans="25:26" ht="24.6" customHeight="1">
      <c r="Y14212" s="86" t="s">
        <v>12133</v>
      </c>
      <c r="Z14212" s="86" t="s">
        <v>12134</v>
      </c>
    </row>
    <row r="14213" spans="25:26" ht="24.6" customHeight="1">
      <c r="Y14213" s="86" t="s">
        <v>12135</v>
      </c>
      <c r="Z14213" s="86" t="s">
        <v>12136</v>
      </c>
    </row>
    <row r="14214" spans="25:26" ht="24.6" customHeight="1">
      <c r="Y14214" s="86" t="s">
        <v>12137</v>
      </c>
      <c r="Z14214" s="86" t="s">
        <v>12138</v>
      </c>
    </row>
    <row r="14215" spans="25:26" ht="24.6" customHeight="1">
      <c r="Y14215" s="86" t="s">
        <v>12139</v>
      </c>
      <c r="Z14215" s="86" t="s">
        <v>12140</v>
      </c>
    </row>
    <row r="14216" spans="25:26" ht="24.6" customHeight="1">
      <c r="Y14216" s="86" t="s">
        <v>12141</v>
      </c>
      <c r="Z14216" s="86" t="s">
        <v>12142</v>
      </c>
    </row>
    <row r="14217" spans="25:26" ht="24.6" customHeight="1">
      <c r="Y14217" s="86" t="s">
        <v>12143</v>
      </c>
      <c r="Z14217" s="86" t="s">
        <v>12144</v>
      </c>
    </row>
    <row r="14218" spans="25:26" ht="24.6" customHeight="1">
      <c r="Y14218" s="86" t="s">
        <v>12145</v>
      </c>
      <c r="Z14218" s="86" t="s">
        <v>12146</v>
      </c>
    </row>
    <row r="14219" spans="25:26" ht="24.6" customHeight="1">
      <c r="Y14219" s="86" t="s">
        <v>12147</v>
      </c>
      <c r="Z14219" s="86" t="s">
        <v>633</v>
      </c>
    </row>
    <row r="14220" spans="25:26" ht="24.6" customHeight="1">
      <c r="Y14220" s="86" t="s">
        <v>12148</v>
      </c>
      <c r="Z14220" s="86" t="s">
        <v>12149</v>
      </c>
    </row>
    <row r="14221" spans="25:26" ht="24.6" customHeight="1">
      <c r="Y14221" s="86" t="s">
        <v>12150</v>
      </c>
      <c r="Z14221" s="86" t="s">
        <v>630</v>
      </c>
    </row>
    <row r="14222" spans="25:26" ht="24.6" customHeight="1">
      <c r="Y14222" s="86" t="s">
        <v>12151</v>
      </c>
      <c r="Z14222" s="86" t="s">
        <v>12152</v>
      </c>
    </row>
    <row r="14223" spans="25:26" ht="24.6" customHeight="1">
      <c r="Y14223" s="86" t="s">
        <v>12153</v>
      </c>
      <c r="Z14223" s="86" t="s">
        <v>12154</v>
      </c>
    </row>
    <row r="14224" spans="25:26" ht="24.6" customHeight="1">
      <c r="Y14224" s="86" t="s">
        <v>12155</v>
      </c>
      <c r="Z14224" s="86" t="s">
        <v>657</v>
      </c>
    </row>
    <row r="14225" spans="25:26" ht="24.6" customHeight="1">
      <c r="Y14225" s="86" t="s">
        <v>12156</v>
      </c>
      <c r="Z14225" s="86" t="s">
        <v>12157</v>
      </c>
    </row>
    <row r="14226" spans="25:26" ht="24.6" customHeight="1">
      <c r="Y14226" s="86" t="s">
        <v>12158</v>
      </c>
      <c r="Z14226" s="86" t="s">
        <v>12159</v>
      </c>
    </row>
    <row r="14227" spans="25:26" ht="24.6" customHeight="1">
      <c r="Y14227" s="86" t="s">
        <v>12160</v>
      </c>
      <c r="Z14227" s="86" t="s">
        <v>12161</v>
      </c>
    </row>
    <row r="14228" spans="25:26" ht="24.6" customHeight="1">
      <c r="Y14228" s="86" t="s">
        <v>12162</v>
      </c>
      <c r="Z14228" s="86" t="s">
        <v>12163</v>
      </c>
    </row>
    <row r="14229" spans="25:26" ht="24.6" customHeight="1">
      <c r="Y14229" s="86" t="s">
        <v>12164</v>
      </c>
      <c r="Z14229" s="86" t="s">
        <v>12165</v>
      </c>
    </row>
    <row r="14230" spans="25:26" ht="24.6" customHeight="1">
      <c r="Y14230" s="86" t="s">
        <v>12166</v>
      </c>
      <c r="Z14230" s="86" t="s">
        <v>1671</v>
      </c>
    </row>
    <row r="14231" spans="25:26" ht="24.6" customHeight="1">
      <c r="Y14231" s="86" t="s">
        <v>12167</v>
      </c>
      <c r="Z14231" s="86" t="s">
        <v>12168</v>
      </c>
    </row>
    <row r="14232" spans="25:26" ht="24.6" customHeight="1">
      <c r="Y14232" s="86" t="s">
        <v>12169</v>
      </c>
      <c r="Z14232" s="86" t="s">
        <v>12170</v>
      </c>
    </row>
    <row r="14233" spans="25:26" ht="24.6" customHeight="1">
      <c r="Y14233" s="86" t="s">
        <v>12171</v>
      </c>
      <c r="Z14233" s="86" t="s">
        <v>12172</v>
      </c>
    </row>
    <row r="14234" spans="25:26" ht="24.6" customHeight="1">
      <c r="Y14234" s="86" t="s">
        <v>12173</v>
      </c>
      <c r="Z14234" s="86" t="s">
        <v>12174</v>
      </c>
    </row>
    <row r="14235" spans="25:26" ht="24.6" customHeight="1">
      <c r="Y14235" s="86" t="s">
        <v>12175</v>
      </c>
      <c r="Z14235" s="86" t="s">
        <v>12176</v>
      </c>
    </row>
    <row r="14236" spans="25:26" ht="24.6" customHeight="1">
      <c r="Y14236" s="86" t="s">
        <v>12177</v>
      </c>
      <c r="Z14236" s="86" t="s">
        <v>12178</v>
      </c>
    </row>
    <row r="14237" spans="25:26" ht="24.6" customHeight="1">
      <c r="Y14237" s="86" t="s">
        <v>12179</v>
      </c>
      <c r="Z14237" s="86" t="s">
        <v>12180</v>
      </c>
    </row>
    <row r="14238" spans="25:26" ht="24.6" customHeight="1">
      <c r="Y14238" s="86" t="s">
        <v>12181</v>
      </c>
      <c r="Z14238" s="86" t="s">
        <v>12182</v>
      </c>
    </row>
    <row r="14239" spans="25:26" ht="24.6" customHeight="1">
      <c r="Y14239" s="86" t="s">
        <v>12183</v>
      </c>
      <c r="Z14239" s="86" t="s">
        <v>12184</v>
      </c>
    </row>
    <row r="14240" spans="25:26" ht="24.6" customHeight="1">
      <c r="Y14240" s="86" t="s">
        <v>12185</v>
      </c>
      <c r="Z14240" s="86" t="s">
        <v>12186</v>
      </c>
    </row>
    <row r="14241" spans="25:26" ht="24.6" customHeight="1">
      <c r="Y14241" s="86" t="s">
        <v>12187</v>
      </c>
      <c r="Z14241" s="86" t="s">
        <v>12188</v>
      </c>
    </row>
    <row r="14242" spans="25:26" ht="24.6" customHeight="1">
      <c r="Y14242" s="86" t="s">
        <v>12189</v>
      </c>
      <c r="Z14242" s="86" t="s">
        <v>12190</v>
      </c>
    </row>
    <row r="14243" spans="25:26" ht="24.6" customHeight="1">
      <c r="Y14243" s="86" t="s">
        <v>12191</v>
      </c>
      <c r="Z14243" s="86" t="s">
        <v>12192</v>
      </c>
    </row>
    <row r="14244" spans="25:26" ht="24.6" customHeight="1">
      <c r="Y14244" s="86" t="s">
        <v>12193</v>
      </c>
      <c r="Z14244" s="86" t="s">
        <v>2542</v>
      </c>
    </row>
    <row r="14245" spans="25:26" ht="24.6" customHeight="1">
      <c r="Y14245" s="86" t="s">
        <v>12194</v>
      </c>
      <c r="Z14245" s="86" t="s">
        <v>12195</v>
      </c>
    </row>
    <row r="14246" spans="25:26" ht="24.6" customHeight="1">
      <c r="Y14246" s="86" t="s">
        <v>12196</v>
      </c>
      <c r="Z14246" s="86" t="s">
        <v>12197</v>
      </c>
    </row>
    <row r="14247" spans="25:26" ht="24.6" customHeight="1">
      <c r="Y14247" s="86" t="s">
        <v>12198</v>
      </c>
      <c r="Z14247" s="86" t="s">
        <v>12199</v>
      </c>
    </row>
    <row r="14248" spans="25:26" ht="24.6" customHeight="1">
      <c r="Y14248" s="86" t="s">
        <v>12200</v>
      </c>
      <c r="Z14248" s="86" t="s">
        <v>12201</v>
      </c>
    </row>
    <row r="14249" spans="25:26" ht="24.6" customHeight="1">
      <c r="Y14249" s="86" t="s">
        <v>12202</v>
      </c>
      <c r="Z14249" s="86" t="s">
        <v>12203</v>
      </c>
    </row>
    <row r="14250" spans="25:26" ht="24.6" customHeight="1">
      <c r="Y14250" s="86" t="s">
        <v>12204</v>
      </c>
      <c r="Z14250" s="86" t="s">
        <v>12205</v>
      </c>
    </row>
    <row r="14251" spans="25:26" ht="24.6" customHeight="1">
      <c r="Y14251" s="86" t="s">
        <v>12206</v>
      </c>
      <c r="Z14251" s="86" t="s">
        <v>1813</v>
      </c>
    </row>
    <row r="14252" spans="25:26" ht="24.6" customHeight="1">
      <c r="Y14252" s="86" t="s">
        <v>12207</v>
      </c>
      <c r="Z14252" s="86" t="s">
        <v>12208</v>
      </c>
    </row>
    <row r="14253" spans="25:26" ht="24.6" customHeight="1">
      <c r="Y14253" s="86" t="s">
        <v>12209</v>
      </c>
      <c r="Z14253" s="86" t="s">
        <v>2598</v>
      </c>
    </row>
    <row r="14254" spans="25:26" ht="24.6" customHeight="1">
      <c r="Y14254" s="86" t="s">
        <v>12210</v>
      </c>
      <c r="Z14254" s="86" t="s">
        <v>12211</v>
      </c>
    </row>
    <row r="14255" spans="25:26" ht="24.6" customHeight="1">
      <c r="Y14255" s="86" t="s">
        <v>12212</v>
      </c>
      <c r="Z14255" s="86" t="s">
        <v>12213</v>
      </c>
    </row>
    <row r="14256" spans="25:26" ht="24.6" customHeight="1">
      <c r="Y14256" s="86" t="s">
        <v>12214</v>
      </c>
      <c r="Z14256" s="86" t="s">
        <v>12215</v>
      </c>
    </row>
    <row r="14257" spans="25:26" ht="24.6" customHeight="1">
      <c r="Y14257" s="86" t="s">
        <v>12216</v>
      </c>
      <c r="Z14257" s="86" t="s">
        <v>4839</v>
      </c>
    </row>
    <row r="14258" spans="25:26" ht="24.6" customHeight="1">
      <c r="Y14258" s="86" t="s">
        <v>12217</v>
      </c>
      <c r="Z14258" s="86" t="s">
        <v>12218</v>
      </c>
    </row>
    <row r="14259" spans="25:26" ht="24.6" customHeight="1">
      <c r="Y14259" s="86" t="s">
        <v>12219</v>
      </c>
      <c r="Z14259" s="86" t="s">
        <v>12220</v>
      </c>
    </row>
    <row r="14260" spans="25:26" ht="24.6" customHeight="1">
      <c r="Y14260" s="86" t="s">
        <v>12221</v>
      </c>
      <c r="Z14260" s="86" t="s">
        <v>12222</v>
      </c>
    </row>
    <row r="14261" spans="25:26" ht="24.6" customHeight="1">
      <c r="Y14261" s="86" t="s">
        <v>12223</v>
      </c>
      <c r="Z14261" s="86" t="s">
        <v>12224</v>
      </c>
    </row>
    <row r="14262" spans="25:26" ht="24.6" customHeight="1">
      <c r="Y14262" s="86" t="s">
        <v>12225</v>
      </c>
      <c r="Z14262" s="86" t="s">
        <v>12226</v>
      </c>
    </row>
    <row r="14263" spans="25:26" ht="24.6" customHeight="1">
      <c r="Y14263" s="86" t="s">
        <v>12227</v>
      </c>
      <c r="Z14263" s="86" t="s">
        <v>12228</v>
      </c>
    </row>
    <row r="14264" spans="25:26" ht="24.6" customHeight="1">
      <c r="Y14264" s="86" t="s">
        <v>12229</v>
      </c>
      <c r="Z14264" s="86" t="s">
        <v>12230</v>
      </c>
    </row>
    <row r="14265" spans="25:26" ht="24.6" customHeight="1">
      <c r="Y14265" s="86" t="s">
        <v>12231</v>
      </c>
      <c r="Z14265" s="86" t="s">
        <v>12232</v>
      </c>
    </row>
    <row r="14266" spans="25:26" ht="24.6" customHeight="1">
      <c r="Y14266" s="86" t="s">
        <v>12233</v>
      </c>
      <c r="Z14266" s="86" t="s">
        <v>12234</v>
      </c>
    </row>
    <row r="14267" spans="25:26" ht="24.6" customHeight="1">
      <c r="Y14267" s="86" t="s">
        <v>12235</v>
      </c>
      <c r="Z14267" s="86" t="s">
        <v>12236</v>
      </c>
    </row>
    <row r="14268" spans="25:26" ht="24.6" customHeight="1">
      <c r="Y14268" s="86" t="s">
        <v>12237</v>
      </c>
      <c r="Z14268" s="86" t="s">
        <v>12238</v>
      </c>
    </row>
    <row r="14269" spans="25:26" ht="24.6" customHeight="1">
      <c r="Y14269" s="86" t="s">
        <v>12239</v>
      </c>
      <c r="Z14269" s="86" t="s">
        <v>12240</v>
      </c>
    </row>
    <row r="14270" spans="25:26" ht="24.6" customHeight="1">
      <c r="Y14270" s="86" t="s">
        <v>12241</v>
      </c>
      <c r="Z14270" s="86" t="s">
        <v>12242</v>
      </c>
    </row>
    <row r="14271" spans="25:26" ht="24.6" customHeight="1">
      <c r="Y14271" s="86" t="s">
        <v>12243</v>
      </c>
      <c r="Z14271" s="86" t="s">
        <v>2374</v>
      </c>
    </row>
    <row r="14272" spans="25:26" ht="24.6" customHeight="1">
      <c r="Y14272" s="86" t="s">
        <v>12244</v>
      </c>
      <c r="Z14272" s="86" t="s">
        <v>12245</v>
      </c>
    </row>
    <row r="14273" spans="25:26" ht="24.6" customHeight="1">
      <c r="Y14273" s="86" t="s">
        <v>12246</v>
      </c>
      <c r="Z14273" s="86" t="s">
        <v>2777</v>
      </c>
    </row>
    <row r="14274" spans="25:26" ht="24.6" customHeight="1">
      <c r="Y14274" s="86" t="s">
        <v>12247</v>
      </c>
      <c r="Z14274" s="86" t="s">
        <v>12248</v>
      </c>
    </row>
    <row r="14275" spans="25:26" ht="24.6" customHeight="1">
      <c r="Y14275" s="86" t="s">
        <v>12249</v>
      </c>
      <c r="Z14275" s="86" t="s">
        <v>12250</v>
      </c>
    </row>
    <row r="14276" spans="25:26" ht="24.6" customHeight="1">
      <c r="Y14276" s="86" t="s">
        <v>12251</v>
      </c>
      <c r="Z14276" s="86" t="s">
        <v>12252</v>
      </c>
    </row>
    <row r="14277" spans="25:26" ht="24.6" customHeight="1">
      <c r="Y14277" s="86" t="s">
        <v>12253</v>
      </c>
      <c r="Z14277" s="86" t="s">
        <v>12254</v>
      </c>
    </row>
    <row r="14278" spans="25:26" ht="24.6" customHeight="1">
      <c r="Y14278" s="86" t="s">
        <v>12255</v>
      </c>
      <c r="Z14278" s="86" t="s">
        <v>12256</v>
      </c>
    </row>
    <row r="14279" spans="25:26" ht="24.6" customHeight="1">
      <c r="Y14279" s="86" t="s">
        <v>12257</v>
      </c>
      <c r="Z14279" s="86" t="s">
        <v>12258</v>
      </c>
    </row>
    <row r="14280" spans="25:26" ht="24.6" customHeight="1">
      <c r="Y14280" s="86" t="s">
        <v>12259</v>
      </c>
      <c r="Z14280" s="86" t="s">
        <v>12260</v>
      </c>
    </row>
    <row r="14281" spans="25:26" ht="24.6" customHeight="1">
      <c r="Y14281" s="86" t="s">
        <v>12261</v>
      </c>
      <c r="Z14281" s="86" t="s">
        <v>12262</v>
      </c>
    </row>
    <row r="14282" spans="25:26" ht="24.6" customHeight="1">
      <c r="Y14282" s="86" t="s">
        <v>12263</v>
      </c>
      <c r="Z14282" s="86" t="s">
        <v>12264</v>
      </c>
    </row>
    <row r="14283" spans="25:26" ht="24.6" customHeight="1">
      <c r="Y14283" s="86" t="s">
        <v>12265</v>
      </c>
      <c r="Z14283" s="86" t="s">
        <v>12266</v>
      </c>
    </row>
    <row r="14284" spans="25:26" ht="24.6" customHeight="1">
      <c r="Y14284" s="86" t="s">
        <v>12267</v>
      </c>
      <c r="Z14284" s="86" t="s">
        <v>12268</v>
      </c>
    </row>
    <row r="14285" spans="25:26" ht="24.6" customHeight="1">
      <c r="Y14285" s="86" t="s">
        <v>12269</v>
      </c>
      <c r="Z14285" s="86" t="s">
        <v>12270</v>
      </c>
    </row>
    <row r="14286" spans="25:26" ht="24.6" customHeight="1">
      <c r="Y14286" s="86" t="s">
        <v>12271</v>
      </c>
      <c r="Z14286" s="86" t="s">
        <v>12272</v>
      </c>
    </row>
    <row r="14287" spans="25:26" ht="24.6" customHeight="1">
      <c r="Y14287" s="86" t="s">
        <v>12273</v>
      </c>
      <c r="Z14287" s="86" t="s">
        <v>12274</v>
      </c>
    </row>
    <row r="14288" spans="25:26" ht="24.6" customHeight="1">
      <c r="Y14288" s="86" t="s">
        <v>12275</v>
      </c>
      <c r="Z14288" s="86" t="s">
        <v>12276</v>
      </c>
    </row>
    <row r="14289" spans="25:26" ht="24.6" customHeight="1">
      <c r="Y14289" s="86" t="s">
        <v>12277</v>
      </c>
      <c r="Z14289" s="86" t="s">
        <v>669</v>
      </c>
    </row>
    <row r="14290" spans="25:26" ht="24.6" customHeight="1">
      <c r="Y14290" s="86" t="s">
        <v>12278</v>
      </c>
      <c r="Z14290" s="86" t="s">
        <v>12279</v>
      </c>
    </row>
    <row r="14291" spans="25:26" ht="24.6" customHeight="1">
      <c r="Y14291" s="86" t="s">
        <v>12280</v>
      </c>
      <c r="Z14291" s="86" t="s">
        <v>12281</v>
      </c>
    </row>
    <row r="14292" spans="25:26" ht="24.6" customHeight="1">
      <c r="Y14292" s="86" t="s">
        <v>12282</v>
      </c>
      <c r="Z14292" s="86" t="s">
        <v>12283</v>
      </c>
    </row>
    <row r="14293" spans="25:26" ht="24.6" customHeight="1">
      <c r="Y14293" s="86" t="s">
        <v>12284</v>
      </c>
      <c r="Z14293" s="86" t="s">
        <v>12285</v>
      </c>
    </row>
    <row r="14294" spans="25:26" ht="24.6" customHeight="1">
      <c r="Y14294" s="86" t="s">
        <v>12286</v>
      </c>
      <c r="Z14294" s="86" t="s">
        <v>4036</v>
      </c>
    </row>
    <row r="14295" spans="25:26" ht="24.6" customHeight="1">
      <c r="Y14295" s="86" t="s">
        <v>12287</v>
      </c>
      <c r="Z14295" s="86" t="s">
        <v>3637</v>
      </c>
    </row>
    <row r="14296" spans="25:26" ht="24.6" customHeight="1">
      <c r="Y14296" s="86" t="s">
        <v>12288</v>
      </c>
      <c r="Z14296" s="86" t="s">
        <v>12289</v>
      </c>
    </row>
    <row r="14297" spans="25:26" ht="24.6" customHeight="1">
      <c r="Y14297" s="86" t="s">
        <v>12290</v>
      </c>
      <c r="Z14297" s="86" t="s">
        <v>12291</v>
      </c>
    </row>
    <row r="14298" spans="25:26" ht="24.6" customHeight="1">
      <c r="Y14298" s="86" t="s">
        <v>12292</v>
      </c>
      <c r="Z14298" s="86" t="s">
        <v>12293</v>
      </c>
    </row>
    <row r="14299" spans="25:26" ht="24.6" customHeight="1">
      <c r="Y14299" s="86" t="s">
        <v>12294</v>
      </c>
      <c r="Z14299" s="86" t="s">
        <v>12295</v>
      </c>
    </row>
    <row r="14300" spans="25:26" ht="24.6" customHeight="1">
      <c r="Y14300" s="86" t="s">
        <v>12296</v>
      </c>
      <c r="Z14300" s="86" t="s">
        <v>12297</v>
      </c>
    </row>
    <row r="14301" spans="25:26" ht="24.6" customHeight="1">
      <c r="Y14301" s="86" t="s">
        <v>12298</v>
      </c>
      <c r="Z14301" s="86" t="s">
        <v>12299</v>
      </c>
    </row>
    <row r="14302" spans="25:26" ht="24.6" customHeight="1">
      <c r="Y14302" s="86" t="s">
        <v>12300</v>
      </c>
      <c r="Z14302" s="86" t="s">
        <v>12301</v>
      </c>
    </row>
    <row r="14303" spans="25:26" ht="24.6" customHeight="1">
      <c r="Y14303" s="86" t="s">
        <v>12302</v>
      </c>
      <c r="Z14303" s="86" t="s">
        <v>12303</v>
      </c>
    </row>
    <row r="14304" spans="25:26" ht="24.6" customHeight="1">
      <c r="Y14304" s="86" t="s">
        <v>12304</v>
      </c>
      <c r="Z14304" s="86" t="s">
        <v>1495</v>
      </c>
    </row>
    <row r="14305" spans="25:26" ht="24.6" customHeight="1">
      <c r="Y14305" s="86" t="s">
        <v>12305</v>
      </c>
      <c r="Z14305" s="86" t="s">
        <v>12306</v>
      </c>
    </row>
    <row r="14306" spans="25:26" ht="24.6" customHeight="1">
      <c r="Y14306" s="86" t="s">
        <v>12307</v>
      </c>
      <c r="Z14306" s="86" t="s">
        <v>12308</v>
      </c>
    </row>
    <row r="14307" spans="25:26" ht="24.6" customHeight="1">
      <c r="Y14307" s="86" t="s">
        <v>12309</v>
      </c>
      <c r="Z14307" s="86" t="s">
        <v>12310</v>
      </c>
    </row>
    <row r="14308" spans="25:26" ht="24.6" customHeight="1">
      <c r="Y14308" s="86" t="s">
        <v>12311</v>
      </c>
      <c r="Z14308" s="86" t="s">
        <v>12312</v>
      </c>
    </row>
    <row r="14309" spans="25:26" ht="24.6" customHeight="1">
      <c r="Y14309" s="86" t="s">
        <v>12313</v>
      </c>
      <c r="Z14309" s="86" t="s">
        <v>3743</v>
      </c>
    </row>
    <row r="14310" spans="25:26" ht="24.6" customHeight="1">
      <c r="Y14310" s="86" t="s">
        <v>12314</v>
      </c>
      <c r="Z14310" s="86" t="s">
        <v>12315</v>
      </c>
    </row>
    <row r="14311" spans="25:26" ht="24.6" customHeight="1">
      <c r="Y14311" s="86" t="s">
        <v>12316</v>
      </c>
      <c r="Z14311" s="86" t="s">
        <v>1440</v>
      </c>
    </row>
    <row r="14312" spans="25:26" ht="24.6" customHeight="1">
      <c r="Y14312" s="86" t="s">
        <v>12317</v>
      </c>
      <c r="Z14312" s="86" t="s">
        <v>12318</v>
      </c>
    </row>
    <row r="14313" spans="25:26" ht="24.6" customHeight="1">
      <c r="Y14313" s="86" t="s">
        <v>12319</v>
      </c>
      <c r="Z14313" s="86" t="s">
        <v>12320</v>
      </c>
    </row>
    <row r="14314" spans="25:26" ht="24.6" customHeight="1">
      <c r="Y14314" s="86" t="s">
        <v>12321</v>
      </c>
      <c r="Z14314" s="86" t="s">
        <v>12322</v>
      </c>
    </row>
    <row r="14315" spans="25:26" ht="24.6" customHeight="1">
      <c r="Y14315" s="86" t="s">
        <v>12323</v>
      </c>
      <c r="Z14315" s="86" t="s">
        <v>12324</v>
      </c>
    </row>
    <row r="14316" spans="25:26" ht="24.6" customHeight="1">
      <c r="Y14316" s="86" t="s">
        <v>12325</v>
      </c>
      <c r="Z14316" s="86" t="s">
        <v>12326</v>
      </c>
    </row>
    <row r="14317" spans="25:26" ht="24.6" customHeight="1">
      <c r="Y14317" s="86" t="s">
        <v>12327</v>
      </c>
      <c r="Z14317" s="86" t="s">
        <v>12328</v>
      </c>
    </row>
    <row r="14318" spans="25:26" ht="24.6" customHeight="1">
      <c r="Y14318" s="86" t="s">
        <v>12329</v>
      </c>
      <c r="Z14318" s="86" t="s">
        <v>12330</v>
      </c>
    </row>
    <row r="14319" spans="25:26" ht="24.6" customHeight="1">
      <c r="Y14319" s="86" t="s">
        <v>12331</v>
      </c>
      <c r="Z14319" s="86" t="s">
        <v>12332</v>
      </c>
    </row>
    <row r="14320" spans="25:26" ht="24.6" customHeight="1">
      <c r="Y14320" s="86" t="s">
        <v>12333</v>
      </c>
      <c r="Z14320" s="86" t="s">
        <v>12334</v>
      </c>
    </row>
    <row r="14321" spans="25:26" ht="24.6" customHeight="1">
      <c r="Y14321" s="86" t="s">
        <v>12335</v>
      </c>
      <c r="Z14321" s="86" t="s">
        <v>12336</v>
      </c>
    </row>
    <row r="14322" spans="25:26" ht="24.6" customHeight="1">
      <c r="Y14322" s="86" t="s">
        <v>12337</v>
      </c>
      <c r="Z14322" s="86" t="s">
        <v>12338</v>
      </c>
    </row>
    <row r="14323" spans="25:26" ht="24.6" customHeight="1">
      <c r="Y14323" s="86" t="s">
        <v>12339</v>
      </c>
      <c r="Z14323" s="86" t="s">
        <v>3758</v>
      </c>
    </row>
    <row r="14324" spans="25:26" ht="24.6" customHeight="1">
      <c r="Y14324" s="86" t="s">
        <v>12340</v>
      </c>
      <c r="Z14324" s="86" t="s">
        <v>12341</v>
      </c>
    </row>
    <row r="14325" spans="25:26" ht="24.6" customHeight="1">
      <c r="Y14325" s="86" t="s">
        <v>12342</v>
      </c>
      <c r="Z14325" s="86" t="s">
        <v>12343</v>
      </c>
    </row>
    <row r="14326" spans="25:26" ht="24.6" customHeight="1">
      <c r="Y14326" s="86" t="s">
        <v>12344</v>
      </c>
      <c r="Z14326" s="86" t="s">
        <v>12345</v>
      </c>
    </row>
    <row r="14327" spans="25:26" ht="24.6" customHeight="1">
      <c r="Y14327" s="86" t="s">
        <v>12346</v>
      </c>
      <c r="Z14327" s="86" t="s">
        <v>678</v>
      </c>
    </row>
    <row r="14328" spans="25:26" ht="24.6" customHeight="1">
      <c r="Y14328" s="86" t="s">
        <v>12347</v>
      </c>
      <c r="Z14328" s="86" t="s">
        <v>12279</v>
      </c>
    </row>
    <row r="14329" spans="25:26" ht="24.6" customHeight="1">
      <c r="Y14329" s="86" t="s">
        <v>12348</v>
      </c>
      <c r="Z14329" s="86" t="s">
        <v>12349</v>
      </c>
    </row>
    <row r="14330" spans="25:26" ht="24.6" customHeight="1">
      <c r="Y14330" s="86" t="s">
        <v>12350</v>
      </c>
      <c r="Z14330" s="86" t="s">
        <v>12351</v>
      </c>
    </row>
    <row r="14331" spans="25:26" ht="24.6" customHeight="1">
      <c r="Y14331" s="86" t="s">
        <v>12352</v>
      </c>
      <c r="Z14331" s="86" t="s">
        <v>3658</v>
      </c>
    </row>
    <row r="14332" spans="25:26" ht="24.6" customHeight="1">
      <c r="Y14332" s="86" t="s">
        <v>12353</v>
      </c>
      <c r="Z14332" s="86" t="s">
        <v>12354</v>
      </c>
    </row>
    <row r="14333" spans="25:26" ht="24.6" customHeight="1">
      <c r="Y14333" s="86" t="s">
        <v>12355</v>
      </c>
      <c r="Z14333" s="86" t="s">
        <v>12356</v>
      </c>
    </row>
    <row r="14334" spans="25:26" ht="24.6" customHeight="1">
      <c r="Y14334" s="86" t="s">
        <v>12357</v>
      </c>
      <c r="Z14334" s="86" t="s">
        <v>12358</v>
      </c>
    </row>
    <row r="14335" spans="25:26" ht="24.6" customHeight="1">
      <c r="Y14335" s="86" t="s">
        <v>12359</v>
      </c>
      <c r="Z14335" s="86" t="s">
        <v>12360</v>
      </c>
    </row>
    <row r="14336" spans="25:26" ht="24.6" customHeight="1">
      <c r="Y14336" s="86" t="s">
        <v>12361</v>
      </c>
      <c r="Z14336" s="86" t="s">
        <v>12362</v>
      </c>
    </row>
    <row r="14337" spans="25:26" ht="24.6" customHeight="1">
      <c r="Y14337" s="86" t="s">
        <v>12363</v>
      </c>
      <c r="Z14337" s="86" t="s">
        <v>12364</v>
      </c>
    </row>
    <row r="14338" spans="25:26" ht="24.6" customHeight="1">
      <c r="Y14338" s="86" t="s">
        <v>12365</v>
      </c>
      <c r="Z14338" s="86" t="s">
        <v>12366</v>
      </c>
    </row>
    <row r="14339" spans="25:26" ht="24.6" customHeight="1">
      <c r="Y14339" s="86" t="s">
        <v>12367</v>
      </c>
      <c r="Z14339" s="86" t="s">
        <v>12368</v>
      </c>
    </row>
    <row r="14340" spans="25:26" ht="24.6" customHeight="1">
      <c r="Y14340" s="86" t="s">
        <v>12369</v>
      </c>
      <c r="Z14340" s="86" t="s">
        <v>12370</v>
      </c>
    </row>
    <row r="14341" spans="25:26" ht="24.6" customHeight="1">
      <c r="Y14341" s="86" t="s">
        <v>12371</v>
      </c>
      <c r="Z14341" s="86" t="s">
        <v>12372</v>
      </c>
    </row>
    <row r="14342" spans="25:26" ht="24.6" customHeight="1">
      <c r="Y14342" s="86" t="s">
        <v>12373</v>
      </c>
      <c r="Z14342" s="86" t="s">
        <v>12374</v>
      </c>
    </row>
    <row r="14343" spans="25:26" ht="24.6" customHeight="1">
      <c r="Y14343" s="86" t="s">
        <v>12375</v>
      </c>
      <c r="Z14343" s="86" t="s">
        <v>12376</v>
      </c>
    </row>
    <row r="14344" spans="25:26" ht="24.6" customHeight="1">
      <c r="Y14344" s="86" t="s">
        <v>12377</v>
      </c>
      <c r="Z14344" s="86" t="s">
        <v>12378</v>
      </c>
    </row>
    <row r="14345" spans="25:26" ht="24.6" customHeight="1">
      <c r="Y14345" s="86" t="s">
        <v>12379</v>
      </c>
      <c r="Z14345" s="86" t="s">
        <v>12380</v>
      </c>
    </row>
    <row r="14346" spans="25:26" ht="24.6" customHeight="1">
      <c r="Y14346" s="86" t="s">
        <v>12381</v>
      </c>
      <c r="Z14346" s="86" t="s">
        <v>12382</v>
      </c>
    </row>
    <row r="14347" spans="25:26" ht="24.6" customHeight="1">
      <c r="Y14347" s="86" t="s">
        <v>12383</v>
      </c>
      <c r="Z14347" s="86" t="s">
        <v>12384</v>
      </c>
    </row>
    <row r="14348" spans="25:26" ht="24.6" customHeight="1">
      <c r="Y14348" s="86" t="s">
        <v>12385</v>
      </c>
      <c r="Z14348" s="86" t="s">
        <v>12386</v>
      </c>
    </row>
    <row r="14349" spans="25:26" ht="24.6" customHeight="1">
      <c r="Y14349" s="86" t="s">
        <v>12387</v>
      </c>
      <c r="Z14349" s="86" t="s">
        <v>12388</v>
      </c>
    </row>
    <row r="14350" spans="25:26" ht="24.6" customHeight="1">
      <c r="Y14350" s="86" t="s">
        <v>12389</v>
      </c>
      <c r="Z14350" s="86" t="s">
        <v>12390</v>
      </c>
    </row>
    <row r="14351" spans="25:26" ht="24.6" customHeight="1">
      <c r="Y14351" s="86" t="s">
        <v>12391</v>
      </c>
      <c r="Z14351" s="86" t="s">
        <v>12392</v>
      </c>
    </row>
    <row r="14352" spans="25:26" ht="24.6" customHeight="1">
      <c r="Y14352" s="86" t="s">
        <v>12393</v>
      </c>
      <c r="Z14352" s="86" t="s">
        <v>12394</v>
      </c>
    </row>
    <row r="14353" spans="25:26" ht="24.6" customHeight="1">
      <c r="Y14353" s="86" t="s">
        <v>12395</v>
      </c>
      <c r="Z14353" s="86" t="s">
        <v>12396</v>
      </c>
    </row>
    <row r="14354" spans="25:26" ht="24.6" customHeight="1">
      <c r="Y14354" s="86" t="s">
        <v>12397</v>
      </c>
      <c r="Z14354" s="86" t="s">
        <v>12398</v>
      </c>
    </row>
    <row r="14355" spans="25:26" ht="24.6" customHeight="1">
      <c r="Y14355" s="86" t="s">
        <v>12399</v>
      </c>
      <c r="Z14355" s="86" t="s">
        <v>12400</v>
      </c>
    </row>
    <row r="14356" spans="25:26" ht="24.6" customHeight="1">
      <c r="Y14356" s="86" t="s">
        <v>12401</v>
      </c>
      <c r="Z14356" s="86" t="s">
        <v>12402</v>
      </c>
    </row>
    <row r="14357" spans="25:26" ht="24.6" customHeight="1">
      <c r="Y14357" s="86" t="s">
        <v>12403</v>
      </c>
      <c r="Z14357" s="86" t="s">
        <v>12404</v>
      </c>
    </row>
    <row r="14358" spans="25:26" ht="24.6" customHeight="1">
      <c r="Y14358" s="86" t="s">
        <v>12405</v>
      </c>
      <c r="Z14358" s="86" t="s">
        <v>12406</v>
      </c>
    </row>
    <row r="14359" spans="25:26" ht="24.6" customHeight="1">
      <c r="Y14359" s="86" t="s">
        <v>12407</v>
      </c>
      <c r="Z14359" s="86" t="s">
        <v>12408</v>
      </c>
    </row>
    <row r="14360" spans="25:26" ht="24.6" customHeight="1">
      <c r="Y14360" s="86" t="s">
        <v>12409</v>
      </c>
      <c r="Z14360" s="86" t="s">
        <v>12410</v>
      </c>
    </row>
    <row r="14361" spans="25:26" ht="24.6" customHeight="1">
      <c r="Y14361" s="86" t="s">
        <v>12411</v>
      </c>
      <c r="Z14361" s="86" t="s">
        <v>12412</v>
      </c>
    </row>
    <row r="14362" spans="25:26" ht="24.6" customHeight="1">
      <c r="Y14362" s="86" t="s">
        <v>12413</v>
      </c>
      <c r="Z14362" s="86" t="s">
        <v>12414</v>
      </c>
    </row>
    <row r="14363" spans="25:26" ht="24.6" customHeight="1">
      <c r="Y14363" s="86" t="s">
        <v>12415</v>
      </c>
      <c r="Z14363" s="86" t="s">
        <v>12416</v>
      </c>
    </row>
    <row r="14364" spans="25:26" ht="24.6" customHeight="1">
      <c r="Y14364" s="86" t="s">
        <v>12417</v>
      </c>
      <c r="Z14364" s="86" t="s">
        <v>12418</v>
      </c>
    </row>
    <row r="14365" spans="25:26" ht="24.6" customHeight="1">
      <c r="Y14365" s="86" t="s">
        <v>12419</v>
      </c>
      <c r="Z14365" s="86" t="s">
        <v>12420</v>
      </c>
    </row>
    <row r="14366" spans="25:26" ht="24.6" customHeight="1">
      <c r="Y14366" s="86" t="s">
        <v>12421</v>
      </c>
      <c r="Z14366" s="86" t="s">
        <v>12422</v>
      </c>
    </row>
    <row r="14367" spans="25:26" ht="24.6" customHeight="1">
      <c r="Y14367" s="86" t="s">
        <v>12423</v>
      </c>
      <c r="Z14367" s="86" t="s">
        <v>12424</v>
      </c>
    </row>
    <row r="14368" spans="25:26" ht="24.6" customHeight="1">
      <c r="Y14368" s="86" t="s">
        <v>12425</v>
      </c>
      <c r="Z14368" s="86" t="s">
        <v>5270</v>
      </c>
    </row>
    <row r="14369" spans="25:26" ht="24.6" customHeight="1">
      <c r="Y14369" s="86" t="s">
        <v>12426</v>
      </c>
      <c r="Z14369" s="86" t="s">
        <v>12427</v>
      </c>
    </row>
    <row r="14370" spans="25:26" ht="24.6" customHeight="1">
      <c r="Y14370" s="86" t="s">
        <v>12428</v>
      </c>
      <c r="Z14370" s="86" t="s">
        <v>12429</v>
      </c>
    </row>
    <row r="14371" spans="25:26" ht="24.6" customHeight="1">
      <c r="Y14371" s="86" t="s">
        <v>12430</v>
      </c>
      <c r="Z14371" s="86" t="s">
        <v>12431</v>
      </c>
    </row>
    <row r="14372" spans="25:26" ht="24.6" customHeight="1">
      <c r="Y14372" s="86" t="s">
        <v>12432</v>
      </c>
      <c r="Z14372" s="86" t="s">
        <v>12433</v>
      </c>
    </row>
    <row r="14373" spans="25:26" ht="24.6" customHeight="1">
      <c r="Y14373" s="86" t="s">
        <v>12434</v>
      </c>
      <c r="Z14373" s="86" t="s">
        <v>12435</v>
      </c>
    </row>
    <row r="14374" spans="25:26" ht="24.6" customHeight="1">
      <c r="Y14374" s="86" t="s">
        <v>12436</v>
      </c>
      <c r="Z14374" s="86" t="s">
        <v>12437</v>
      </c>
    </row>
    <row r="14375" spans="25:26" ht="24.6" customHeight="1">
      <c r="Y14375" s="86" t="s">
        <v>12438</v>
      </c>
      <c r="Z14375" s="86" t="s">
        <v>12439</v>
      </c>
    </row>
    <row r="14376" spans="25:26" ht="24.6" customHeight="1">
      <c r="Y14376" s="86" t="s">
        <v>12440</v>
      </c>
      <c r="Z14376" s="86" t="s">
        <v>12441</v>
      </c>
    </row>
    <row r="14377" spans="25:26" ht="24.6" customHeight="1">
      <c r="Y14377" s="86" t="s">
        <v>12442</v>
      </c>
      <c r="Z14377" s="86" t="s">
        <v>12443</v>
      </c>
    </row>
    <row r="14378" spans="25:26" ht="24.6" customHeight="1">
      <c r="Y14378" s="86" t="s">
        <v>12444</v>
      </c>
      <c r="Z14378" s="86" t="s">
        <v>12445</v>
      </c>
    </row>
    <row r="14379" spans="25:26" ht="24.6" customHeight="1">
      <c r="Y14379" s="86" t="s">
        <v>12446</v>
      </c>
      <c r="Z14379" s="86" t="s">
        <v>12447</v>
      </c>
    </row>
    <row r="14380" spans="25:26" ht="24.6" customHeight="1">
      <c r="Y14380" s="86" t="s">
        <v>12448</v>
      </c>
      <c r="Z14380" s="86" t="s">
        <v>12449</v>
      </c>
    </row>
    <row r="14381" spans="25:26" ht="24.6" customHeight="1">
      <c r="Y14381" s="86" t="s">
        <v>12450</v>
      </c>
      <c r="Z14381" s="86" t="s">
        <v>12451</v>
      </c>
    </row>
    <row r="14382" spans="25:26" ht="24.6" customHeight="1">
      <c r="Y14382" s="86" t="s">
        <v>12452</v>
      </c>
      <c r="Z14382" s="86" t="s">
        <v>12453</v>
      </c>
    </row>
    <row r="14383" spans="25:26" ht="24.6" customHeight="1">
      <c r="Y14383" s="86" t="s">
        <v>12454</v>
      </c>
      <c r="Z14383" s="86" t="s">
        <v>12455</v>
      </c>
    </row>
    <row r="14384" spans="25:26" ht="24.6" customHeight="1">
      <c r="Y14384" s="86" t="s">
        <v>12456</v>
      </c>
      <c r="Z14384" s="86" t="s">
        <v>12457</v>
      </c>
    </row>
    <row r="14385" spans="25:26" ht="24.6" customHeight="1">
      <c r="Y14385" s="86" t="s">
        <v>12458</v>
      </c>
      <c r="Z14385" s="86" t="s">
        <v>12459</v>
      </c>
    </row>
    <row r="14386" spans="25:26" ht="24.6" customHeight="1">
      <c r="Y14386" s="86" t="s">
        <v>12460</v>
      </c>
      <c r="Z14386" s="86" t="s">
        <v>12461</v>
      </c>
    </row>
    <row r="14387" spans="25:26" ht="24.6" customHeight="1">
      <c r="Y14387" s="86" t="s">
        <v>12462</v>
      </c>
      <c r="Z14387" s="86" t="s">
        <v>12463</v>
      </c>
    </row>
    <row r="14388" spans="25:26" ht="24.6" customHeight="1">
      <c r="Y14388" s="86" t="s">
        <v>12464</v>
      </c>
      <c r="Z14388" s="86" t="s">
        <v>12465</v>
      </c>
    </row>
    <row r="14389" spans="25:26" ht="24.6" customHeight="1">
      <c r="Y14389" s="86" t="s">
        <v>12466</v>
      </c>
      <c r="Z14389" s="86" t="s">
        <v>12467</v>
      </c>
    </row>
    <row r="14390" spans="25:26" ht="24.6" customHeight="1">
      <c r="Y14390" s="86" t="s">
        <v>12468</v>
      </c>
      <c r="Z14390" s="86" t="s">
        <v>12469</v>
      </c>
    </row>
    <row r="14391" spans="25:26" ht="24.6" customHeight="1">
      <c r="Y14391" s="86" t="s">
        <v>12470</v>
      </c>
      <c r="Z14391" s="86" t="s">
        <v>12471</v>
      </c>
    </row>
    <row r="14392" spans="25:26" ht="24.6" customHeight="1">
      <c r="Y14392" s="86" t="s">
        <v>12472</v>
      </c>
      <c r="Z14392" s="86" t="s">
        <v>12473</v>
      </c>
    </row>
    <row r="14393" spans="25:26" ht="24.6" customHeight="1">
      <c r="Y14393" s="86" t="s">
        <v>12474</v>
      </c>
      <c r="Z14393" s="86" t="s">
        <v>12475</v>
      </c>
    </row>
    <row r="14394" spans="25:26" ht="24.6" customHeight="1">
      <c r="Y14394" s="86" t="s">
        <v>12476</v>
      </c>
      <c r="Z14394" s="86" t="s">
        <v>12477</v>
      </c>
    </row>
    <row r="14395" spans="25:26" ht="24.6" customHeight="1">
      <c r="Y14395" s="86" t="s">
        <v>12478</v>
      </c>
      <c r="Z14395" s="86" t="s">
        <v>12479</v>
      </c>
    </row>
    <row r="14396" spans="25:26" ht="24.6" customHeight="1">
      <c r="Y14396" s="86" t="s">
        <v>12480</v>
      </c>
      <c r="Z14396" s="86" t="s">
        <v>12481</v>
      </c>
    </row>
    <row r="14397" spans="25:26" ht="24.6" customHeight="1">
      <c r="Y14397" s="86" t="s">
        <v>12482</v>
      </c>
      <c r="Z14397" s="86" t="s">
        <v>12483</v>
      </c>
    </row>
    <row r="14398" spans="25:26" ht="24.6" customHeight="1">
      <c r="Y14398" s="86" t="s">
        <v>12484</v>
      </c>
      <c r="Z14398" s="86" t="s">
        <v>12485</v>
      </c>
    </row>
    <row r="14399" spans="25:26" ht="24.6" customHeight="1">
      <c r="Y14399" s="86" t="s">
        <v>12486</v>
      </c>
      <c r="Z14399" s="86" t="s">
        <v>12487</v>
      </c>
    </row>
    <row r="14400" spans="25:26" ht="24.6" customHeight="1">
      <c r="Y14400" s="86" t="s">
        <v>12488</v>
      </c>
      <c r="Z14400" s="86" t="s">
        <v>12489</v>
      </c>
    </row>
    <row r="14401" spans="25:26" ht="24.6" customHeight="1">
      <c r="Y14401" s="86" t="s">
        <v>12490</v>
      </c>
      <c r="Z14401" s="86" t="s">
        <v>12491</v>
      </c>
    </row>
    <row r="14402" spans="25:26" ht="24.6" customHeight="1">
      <c r="Y14402" s="86" t="s">
        <v>12492</v>
      </c>
      <c r="Z14402" s="86" t="s">
        <v>12493</v>
      </c>
    </row>
    <row r="14403" spans="25:26" ht="24.6" customHeight="1">
      <c r="Y14403" s="86" t="s">
        <v>12494</v>
      </c>
      <c r="Z14403" s="86" t="s">
        <v>12495</v>
      </c>
    </row>
    <row r="14404" spans="25:26" ht="24.6" customHeight="1">
      <c r="Y14404" s="86" t="s">
        <v>12496</v>
      </c>
      <c r="Z14404" s="86" t="s">
        <v>12497</v>
      </c>
    </row>
    <row r="14405" spans="25:26" ht="24.6" customHeight="1">
      <c r="Y14405" s="86" t="s">
        <v>12498</v>
      </c>
      <c r="Z14405" s="86" t="s">
        <v>12499</v>
      </c>
    </row>
    <row r="14406" spans="25:26" ht="24.6" customHeight="1">
      <c r="Y14406" s="86" t="s">
        <v>12500</v>
      </c>
      <c r="Z14406" s="86" t="s">
        <v>12501</v>
      </c>
    </row>
    <row r="14407" spans="25:26" ht="24.6" customHeight="1">
      <c r="Y14407" s="86" t="s">
        <v>12502</v>
      </c>
      <c r="Z14407" s="86" t="s">
        <v>12503</v>
      </c>
    </row>
    <row r="14408" spans="25:26" ht="24.6" customHeight="1">
      <c r="Y14408" s="86" t="s">
        <v>12504</v>
      </c>
      <c r="Z14408" s="86" t="s">
        <v>12505</v>
      </c>
    </row>
    <row r="14409" spans="25:26" ht="24.6" customHeight="1">
      <c r="Y14409" s="86" t="s">
        <v>12506</v>
      </c>
      <c r="Z14409" s="86" t="s">
        <v>12507</v>
      </c>
    </row>
    <row r="14410" spans="25:26" ht="24.6" customHeight="1">
      <c r="Y14410" s="86" t="s">
        <v>12508</v>
      </c>
      <c r="Z14410" s="86" t="s">
        <v>12509</v>
      </c>
    </row>
    <row r="14411" spans="25:26" ht="24.6" customHeight="1">
      <c r="Y14411" s="86" t="s">
        <v>12510</v>
      </c>
      <c r="Z14411" s="86" t="s">
        <v>12511</v>
      </c>
    </row>
    <row r="14412" spans="25:26" ht="24.6" customHeight="1">
      <c r="Y14412" s="86" t="s">
        <v>12512</v>
      </c>
      <c r="Z14412" s="86" t="s">
        <v>12513</v>
      </c>
    </row>
    <row r="14413" spans="25:26" ht="24.6" customHeight="1">
      <c r="Y14413" s="86" t="s">
        <v>12514</v>
      </c>
      <c r="Z14413" s="86" t="s">
        <v>12515</v>
      </c>
    </row>
    <row r="14414" spans="25:26" ht="24.6" customHeight="1">
      <c r="Y14414" s="86" t="s">
        <v>12516</v>
      </c>
      <c r="Z14414" s="86" t="s">
        <v>12517</v>
      </c>
    </row>
    <row r="14415" spans="25:26" ht="24.6" customHeight="1">
      <c r="Y14415" s="86" t="s">
        <v>12518</v>
      </c>
      <c r="Z14415" s="86" t="s">
        <v>12519</v>
      </c>
    </row>
    <row r="14416" spans="25:26" ht="24.6" customHeight="1">
      <c r="Y14416" s="86" t="s">
        <v>12520</v>
      </c>
      <c r="Z14416" s="86" t="s">
        <v>12521</v>
      </c>
    </row>
    <row r="14417" spans="25:26" ht="24.6" customHeight="1">
      <c r="Y14417" s="86" t="s">
        <v>12522</v>
      </c>
      <c r="Z14417" s="86" t="s">
        <v>12523</v>
      </c>
    </row>
    <row r="14418" spans="25:26" ht="24.6" customHeight="1">
      <c r="Y14418" s="86" t="s">
        <v>12524</v>
      </c>
      <c r="Z14418" s="86" t="s">
        <v>12525</v>
      </c>
    </row>
    <row r="14419" spans="25:26" ht="24.6" customHeight="1">
      <c r="Y14419" s="86" t="s">
        <v>12526</v>
      </c>
      <c r="Z14419" s="86" t="s">
        <v>12527</v>
      </c>
    </row>
    <row r="14420" spans="25:26" ht="24.6" customHeight="1">
      <c r="Y14420" s="86" t="s">
        <v>12528</v>
      </c>
      <c r="Z14420" s="86" t="s">
        <v>12529</v>
      </c>
    </row>
    <row r="14421" spans="25:26" ht="24.6" customHeight="1">
      <c r="Y14421" s="86" t="s">
        <v>12530</v>
      </c>
      <c r="Z14421" s="86" t="s">
        <v>12531</v>
      </c>
    </row>
    <row r="14422" spans="25:26" ht="24.6" customHeight="1">
      <c r="Y14422" s="86" t="s">
        <v>12532</v>
      </c>
      <c r="Z14422" s="86" t="s">
        <v>12533</v>
      </c>
    </row>
    <row r="14423" spans="25:26" ht="24.6" customHeight="1">
      <c r="Y14423" s="86" t="s">
        <v>12534</v>
      </c>
      <c r="Z14423" s="86" t="s">
        <v>12535</v>
      </c>
    </row>
    <row r="14424" spans="25:26" ht="24.6" customHeight="1">
      <c r="Y14424" s="86" t="s">
        <v>12536</v>
      </c>
      <c r="Z14424" s="86" t="s">
        <v>12537</v>
      </c>
    </row>
    <row r="14425" spans="25:26" ht="24.6" customHeight="1">
      <c r="Y14425" s="86" t="s">
        <v>12538</v>
      </c>
      <c r="Z14425" s="86" t="s">
        <v>12539</v>
      </c>
    </row>
    <row r="14426" spans="25:26" ht="24.6" customHeight="1">
      <c r="Y14426" s="86" t="s">
        <v>12540</v>
      </c>
      <c r="Z14426" s="86" t="s">
        <v>12541</v>
      </c>
    </row>
    <row r="14427" spans="25:26" ht="24.6" customHeight="1">
      <c r="Y14427" s="86" t="s">
        <v>12542</v>
      </c>
      <c r="Z14427" s="86" t="s">
        <v>12543</v>
      </c>
    </row>
    <row r="14428" spans="25:26" ht="24.6" customHeight="1">
      <c r="Y14428" s="86" t="s">
        <v>12544</v>
      </c>
      <c r="Z14428" s="86" t="s">
        <v>12545</v>
      </c>
    </row>
    <row r="14429" spans="25:26" ht="24.6" customHeight="1">
      <c r="Y14429" s="86" t="s">
        <v>12546</v>
      </c>
      <c r="Z14429" s="86" t="s">
        <v>12547</v>
      </c>
    </row>
    <row r="14430" spans="25:26" ht="24.6" customHeight="1">
      <c r="Y14430" s="86" t="s">
        <v>12548</v>
      </c>
      <c r="Z14430" s="86" t="s">
        <v>12549</v>
      </c>
    </row>
    <row r="14431" spans="25:26" ht="24.6" customHeight="1">
      <c r="Y14431" s="86" t="s">
        <v>12550</v>
      </c>
      <c r="Z14431" s="86" t="s">
        <v>12551</v>
      </c>
    </row>
    <row r="14432" spans="25:26" ht="24.6" customHeight="1">
      <c r="Y14432" s="86" t="s">
        <v>12552</v>
      </c>
      <c r="Z14432" s="86" t="s">
        <v>12553</v>
      </c>
    </row>
    <row r="14433" spans="25:26" ht="24.6" customHeight="1">
      <c r="Y14433" s="86" t="s">
        <v>12554</v>
      </c>
      <c r="Z14433" s="86" t="s">
        <v>12555</v>
      </c>
    </row>
    <row r="14434" spans="25:26" ht="24.6" customHeight="1">
      <c r="Y14434" s="86" t="s">
        <v>12556</v>
      </c>
      <c r="Z14434" s="86" t="s">
        <v>12557</v>
      </c>
    </row>
    <row r="14435" spans="25:26" ht="24.6" customHeight="1">
      <c r="Y14435" s="86" t="s">
        <v>12558</v>
      </c>
      <c r="Z14435" s="86" t="s">
        <v>12559</v>
      </c>
    </row>
    <row r="14436" spans="25:26" ht="24.6" customHeight="1">
      <c r="Y14436" s="86" t="s">
        <v>12560</v>
      </c>
      <c r="Z14436" s="86" t="s">
        <v>12561</v>
      </c>
    </row>
    <row r="14437" spans="25:26" ht="24.6" customHeight="1">
      <c r="Y14437" s="86" t="s">
        <v>12562</v>
      </c>
      <c r="Z14437" s="86" t="s">
        <v>12563</v>
      </c>
    </row>
    <row r="14438" spans="25:26" ht="24.6" customHeight="1">
      <c r="Y14438" s="86" t="s">
        <v>12564</v>
      </c>
      <c r="Z14438" s="86" t="s">
        <v>12565</v>
      </c>
    </row>
    <row r="14439" spans="25:26" ht="24.6" customHeight="1">
      <c r="Y14439" s="86" t="s">
        <v>12566</v>
      </c>
      <c r="Z14439" s="86" t="s">
        <v>12567</v>
      </c>
    </row>
    <row r="14440" spans="25:26" ht="24.6" customHeight="1">
      <c r="Y14440" s="86" t="s">
        <v>12568</v>
      </c>
      <c r="Z14440" s="86" t="s">
        <v>12569</v>
      </c>
    </row>
    <row r="14441" spans="25:26" ht="24.6" customHeight="1">
      <c r="Y14441" s="86" t="s">
        <v>12570</v>
      </c>
      <c r="Z14441" s="86" t="s">
        <v>12571</v>
      </c>
    </row>
    <row r="14442" spans="25:26" ht="24.6" customHeight="1">
      <c r="Y14442" s="86" t="s">
        <v>12572</v>
      </c>
      <c r="Z14442" s="86" t="s">
        <v>12573</v>
      </c>
    </row>
    <row r="14443" spans="25:26" ht="24.6" customHeight="1">
      <c r="Y14443" s="86" t="s">
        <v>12574</v>
      </c>
      <c r="Z14443" s="86" t="s">
        <v>12575</v>
      </c>
    </row>
    <row r="14444" spans="25:26" ht="24.6" customHeight="1">
      <c r="Y14444" s="86" t="s">
        <v>12576</v>
      </c>
      <c r="Z14444" s="86" t="s">
        <v>12577</v>
      </c>
    </row>
    <row r="14445" spans="25:26" ht="24.6" customHeight="1">
      <c r="Y14445" s="86" t="s">
        <v>12578</v>
      </c>
      <c r="Z14445" s="86" t="s">
        <v>12579</v>
      </c>
    </row>
    <row r="14446" spans="25:26" ht="24.6" customHeight="1">
      <c r="Y14446" s="86" t="s">
        <v>12580</v>
      </c>
      <c r="Z14446" s="86" t="s">
        <v>12581</v>
      </c>
    </row>
    <row r="14447" spans="25:26" ht="24.6" customHeight="1">
      <c r="Y14447" s="86" t="s">
        <v>12582</v>
      </c>
      <c r="Z14447" s="86" t="s">
        <v>12583</v>
      </c>
    </row>
    <row r="14448" spans="25:26" ht="24.6" customHeight="1">
      <c r="Y14448" s="86" t="s">
        <v>12584</v>
      </c>
      <c r="Z14448" s="86" t="s">
        <v>12585</v>
      </c>
    </row>
    <row r="14449" spans="25:26" ht="24.6" customHeight="1">
      <c r="Y14449" s="86" t="s">
        <v>12586</v>
      </c>
      <c r="Z14449" s="86" t="s">
        <v>12587</v>
      </c>
    </row>
    <row r="14450" spans="25:26" ht="24.6" customHeight="1">
      <c r="Y14450" s="86" t="s">
        <v>12588</v>
      </c>
      <c r="Z14450" s="86" t="s">
        <v>12589</v>
      </c>
    </row>
    <row r="14451" spans="25:26" ht="24.6" customHeight="1">
      <c r="Y14451" s="86" t="s">
        <v>12590</v>
      </c>
      <c r="Z14451" s="86" t="s">
        <v>12591</v>
      </c>
    </row>
    <row r="14452" spans="25:26" ht="24.6" customHeight="1">
      <c r="Y14452" s="86" t="s">
        <v>12592</v>
      </c>
      <c r="Z14452" s="86" t="s">
        <v>12593</v>
      </c>
    </row>
    <row r="14453" spans="25:26" ht="24.6" customHeight="1">
      <c r="Y14453" s="86" t="s">
        <v>12594</v>
      </c>
      <c r="Z14453" s="86" t="s">
        <v>12595</v>
      </c>
    </row>
    <row r="14454" spans="25:26" ht="24.6" customHeight="1">
      <c r="Y14454" s="86" t="s">
        <v>12596</v>
      </c>
      <c r="Z14454" s="86" t="s">
        <v>12597</v>
      </c>
    </row>
    <row r="14455" spans="25:26" ht="24.6" customHeight="1">
      <c r="Y14455" s="86" t="s">
        <v>12598</v>
      </c>
      <c r="Z14455" s="86" t="s">
        <v>12599</v>
      </c>
    </row>
    <row r="14456" spans="25:26" ht="24.6" customHeight="1">
      <c r="Y14456" s="86" t="s">
        <v>12600</v>
      </c>
      <c r="Z14456" s="86" t="s">
        <v>12601</v>
      </c>
    </row>
    <row r="14457" spans="25:26" ht="24.6" customHeight="1">
      <c r="Y14457" s="86" t="s">
        <v>12602</v>
      </c>
      <c r="Z14457" s="86" t="s">
        <v>12603</v>
      </c>
    </row>
    <row r="14458" spans="25:26" ht="24.6" customHeight="1">
      <c r="Y14458" s="86" t="s">
        <v>12604</v>
      </c>
      <c r="Z14458" s="86" t="s">
        <v>12605</v>
      </c>
    </row>
    <row r="14459" spans="25:26" ht="24.6" customHeight="1">
      <c r="Y14459" s="86" t="s">
        <v>12606</v>
      </c>
      <c r="Z14459" s="86" t="s">
        <v>12607</v>
      </c>
    </row>
    <row r="14460" spans="25:26" ht="24.6" customHeight="1">
      <c r="Y14460" s="86" t="s">
        <v>12608</v>
      </c>
      <c r="Z14460" s="86" t="s">
        <v>12609</v>
      </c>
    </row>
    <row r="14461" spans="25:26" ht="24.6" customHeight="1">
      <c r="Y14461" s="86" t="s">
        <v>12610</v>
      </c>
      <c r="Z14461" s="86" t="s">
        <v>12611</v>
      </c>
    </row>
    <row r="14462" spans="25:26" ht="24.6" customHeight="1">
      <c r="Y14462" s="86" t="s">
        <v>12612</v>
      </c>
      <c r="Z14462" s="86" t="s">
        <v>12613</v>
      </c>
    </row>
    <row r="14463" spans="25:26" ht="24.6" customHeight="1">
      <c r="Y14463" s="86" t="s">
        <v>12614</v>
      </c>
      <c r="Z14463" s="86" t="s">
        <v>12615</v>
      </c>
    </row>
    <row r="14464" spans="25:26" ht="24.6" customHeight="1">
      <c r="Y14464" s="86" t="s">
        <v>12616</v>
      </c>
      <c r="Z14464" s="86" t="s">
        <v>12617</v>
      </c>
    </row>
    <row r="14465" spans="25:26" ht="24.6" customHeight="1">
      <c r="Y14465" s="86" t="s">
        <v>12618</v>
      </c>
      <c r="Z14465" s="86" t="s">
        <v>12619</v>
      </c>
    </row>
    <row r="14466" spans="25:26" ht="24.6" customHeight="1">
      <c r="Y14466" s="86" t="s">
        <v>12620</v>
      </c>
      <c r="Z14466" s="86" t="s">
        <v>12621</v>
      </c>
    </row>
    <row r="14467" spans="25:26" ht="24.6" customHeight="1">
      <c r="Y14467" s="86" t="s">
        <v>12622</v>
      </c>
      <c r="Z14467" s="86" t="s">
        <v>12623</v>
      </c>
    </row>
    <row r="14468" spans="25:26" ht="24.6" customHeight="1">
      <c r="Y14468" s="86" t="s">
        <v>12624</v>
      </c>
      <c r="Z14468" s="86" t="s">
        <v>12625</v>
      </c>
    </row>
    <row r="14469" spans="25:26" ht="24.6" customHeight="1">
      <c r="Y14469" s="86" t="s">
        <v>12626</v>
      </c>
      <c r="Z14469" s="86" t="s">
        <v>12627</v>
      </c>
    </row>
    <row r="14470" spans="25:26" ht="24.6" customHeight="1">
      <c r="Y14470" s="86" t="s">
        <v>12628</v>
      </c>
      <c r="Z14470" s="86" t="s">
        <v>12629</v>
      </c>
    </row>
    <row r="14471" spans="25:26" ht="24.6" customHeight="1">
      <c r="Y14471" s="86" t="s">
        <v>12630</v>
      </c>
      <c r="Z14471" s="86" t="s">
        <v>12631</v>
      </c>
    </row>
    <row r="14472" spans="25:26" ht="24.6" customHeight="1">
      <c r="Y14472" s="86" t="s">
        <v>12632</v>
      </c>
      <c r="Z14472" s="86" t="s">
        <v>12633</v>
      </c>
    </row>
    <row r="14473" spans="25:26" ht="24.6" customHeight="1">
      <c r="Y14473" s="86" t="s">
        <v>12634</v>
      </c>
      <c r="Z14473" s="86" t="s">
        <v>12635</v>
      </c>
    </row>
    <row r="14474" spans="25:26" ht="24.6" customHeight="1">
      <c r="Y14474" s="86" t="s">
        <v>12636</v>
      </c>
      <c r="Z14474" s="86" t="s">
        <v>12637</v>
      </c>
    </row>
    <row r="14475" spans="25:26" ht="24.6" customHeight="1">
      <c r="Y14475" s="86" t="s">
        <v>12638</v>
      </c>
      <c r="Z14475" s="86" t="s">
        <v>12639</v>
      </c>
    </row>
    <row r="14476" spans="25:26" ht="24.6" customHeight="1">
      <c r="Y14476" s="86" t="s">
        <v>12640</v>
      </c>
      <c r="Z14476" s="86" t="s">
        <v>12641</v>
      </c>
    </row>
    <row r="14477" spans="25:26" ht="24.6" customHeight="1">
      <c r="Y14477" s="86" t="s">
        <v>12642</v>
      </c>
      <c r="Z14477" s="86" t="s">
        <v>12643</v>
      </c>
    </row>
    <row r="14478" spans="25:26" ht="24.6" customHeight="1">
      <c r="Y14478" s="86" t="s">
        <v>12644</v>
      </c>
      <c r="Z14478" s="86" t="s">
        <v>12645</v>
      </c>
    </row>
    <row r="14479" spans="25:26" ht="24.6" customHeight="1">
      <c r="Y14479" s="86" t="s">
        <v>12646</v>
      </c>
      <c r="Z14479" s="86" t="s">
        <v>12647</v>
      </c>
    </row>
    <row r="14480" spans="25:26" ht="24.6" customHeight="1">
      <c r="Y14480" s="86" t="s">
        <v>12648</v>
      </c>
      <c r="Z14480" s="86" t="s">
        <v>12649</v>
      </c>
    </row>
    <row r="14481" spans="25:26" ht="24.6" customHeight="1">
      <c r="Y14481" s="86" t="s">
        <v>12650</v>
      </c>
      <c r="Z14481" s="86" t="s">
        <v>12651</v>
      </c>
    </row>
    <row r="14482" spans="25:26" ht="24.6" customHeight="1">
      <c r="Y14482" s="86" t="s">
        <v>12652</v>
      </c>
      <c r="Z14482" s="86" t="s">
        <v>12653</v>
      </c>
    </row>
    <row r="14483" spans="25:26" ht="24.6" customHeight="1">
      <c r="Y14483" s="86" t="s">
        <v>12654</v>
      </c>
      <c r="Z14483" s="86" t="s">
        <v>12655</v>
      </c>
    </row>
    <row r="14484" spans="25:26" ht="24.6" customHeight="1">
      <c r="Y14484" s="86" t="s">
        <v>12656</v>
      </c>
      <c r="Z14484" s="86" t="s">
        <v>12657</v>
      </c>
    </row>
    <row r="14485" spans="25:26" ht="24.6" customHeight="1">
      <c r="Y14485" s="86" t="s">
        <v>12658</v>
      </c>
      <c r="Z14485" s="86" t="s">
        <v>12659</v>
      </c>
    </row>
    <row r="14486" spans="25:26" ht="24.6" customHeight="1">
      <c r="Y14486" s="86" t="s">
        <v>12660</v>
      </c>
      <c r="Z14486" s="86" t="s">
        <v>12661</v>
      </c>
    </row>
    <row r="14487" spans="25:26" ht="24.6" customHeight="1">
      <c r="Y14487" s="86" t="s">
        <v>12662</v>
      </c>
      <c r="Z14487" s="86" t="s">
        <v>12663</v>
      </c>
    </row>
    <row r="14488" spans="25:26" ht="24.6" customHeight="1">
      <c r="Y14488" s="86" t="s">
        <v>12664</v>
      </c>
      <c r="Z14488" s="86" t="s">
        <v>12665</v>
      </c>
    </row>
    <row r="14489" spans="25:26" ht="24.6" customHeight="1">
      <c r="Y14489" s="86" t="s">
        <v>12666</v>
      </c>
      <c r="Z14489" s="86" t="s">
        <v>12667</v>
      </c>
    </row>
    <row r="14490" spans="25:26" ht="24.6" customHeight="1">
      <c r="Y14490" s="86" t="s">
        <v>12668</v>
      </c>
      <c r="Z14490" s="86" t="s">
        <v>12669</v>
      </c>
    </row>
    <row r="14491" spans="25:26" ht="24.6" customHeight="1">
      <c r="Y14491" s="86" t="s">
        <v>12670</v>
      </c>
      <c r="Z14491" s="86" t="s">
        <v>12671</v>
      </c>
    </row>
    <row r="14492" spans="25:26" ht="24.6" customHeight="1">
      <c r="Y14492" s="86" t="s">
        <v>12672</v>
      </c>
      <c r="Z14492" s="86" t="s">
        <v>12673</v>
      </c>
    </row>
    <row r="14493" spans="25:26" ht="24.6" customHeight="1">
      <c r="Y14493" s="86" t="s">
        <v>12674</v>
      </c>
      <c r="Z14493" s="86" t="s">
        <v>12675</v>
      </c>
    </row>
    <row r="14494" spans="25:26" ht="24.6" customHeight="1">
      <c r="Y14494" s="86" t="s">
        <v>12676</v>
      </c>
      <c r="Z14494" s="86" t="s">
        <v>12677</v>
      </c>
    </row>
    <row r="14495" spans="25:26" ht="24.6" customHeight="1">
      <c r="Y14495" s="86" t="s">
        <v>12678</v>
      </c>
      <c r="Z14495" s="86" t="s">
        <v>12679</v>
      </c>
    </row>
    <row r="14496" spans="25:26" ht="24.6" customHeight="1">
      <c r="Y14496" s="86" t="s">
        <v>12680</v>
      </c>
      <c r="Z14496" s="86" t="s">
        <v>12681</v>
      </c>
    </row>
    <row r="14497" spans="25:26" ht="24.6" customHeight="1">
      <c r="Y14497" s="86" t="s">
        <v>12682</v>
      </c>
      <c r="Z14497" s="86" t="s">
        <v>12683</v>
      </c>
    </row>
    <row r="14498" spans="25:26" ht="24.6" customHeight="1">
      <c r="Y14498" s="86" t="s">
        <v>12684</v>
      </c>
      <c r="Z14498" s="86" t="s">
        <v>12685</v>
      </c>
    </row>
    <row r="14499" spans="25:26" ht="24.6" customHeight="1">
      <c r="Y14499" s="86" t="s">
        <v>12686</v>
      </c>
      <c r="Z14499" s="86" t="s">
        <v>12687</v>
      </c>
    </row>
    <row r="14500" spans="25:26" ht="24.6" customHeight="1">
      <c r="Y14500" s="86" t="s">
        <v>12688</v>
      </c>
      <c r="Z14500" s="86" t="s">
        <v>12689</v>
      </c>
    </row>
    <row r="14501" spans="25:26" ht="24.6" customHeight="1">
      <c r="Y14501" s="86" t="s">
        <v>12690</v>
      </c>
      <c r="Z14501" s="86" t="s">
        <v>12691</v>
      </c>
    </row>
    <row r="14502" spans="25:26" ht="24.6" customHeight="1">
      <c r="Y14502" s="86" t="s">
        <v>12692</v>
      </c>
      <c r="Z14502" s="86" t="s">
        <v>12693</v>
      </c>
    </row>
    <row r="14503" spans="25:26" ht="24.6" customHeight="1">
      <c r="Y14503" s="86" t="s">
        <v>12694</v>
      </c>
      <c r="Z14503" s="86" t="s">
        <v>12695</v>
      </c>
    </row>
    <row r="14504" spans="25:26" ht="24.6" customHeight="1">
      <c r="Y14504" s="86" t="s">
        <v>12696</v>
      </c>
      <c r="Z14504" s="86" t="s">
        <v>12697</v>
      </c>
    </row>
    <row r="14505" spans="25:26" ht="24.6" customHeight="1">
      <c r="Y14505" s="86" t="s">
        <v>12698</v>
      </c>
      <c r="Z14505" s="86" t="s">
        <v>12699</v>
      </c>
    </row>
    <row r="14506" spans="25:26" ht="24.6" customHeight="1">
      <c r="Y14506" s="86" t="s">
        <v>12700</v>
      </c>
      <c r="Z14506" s="86" t="s">
        <v>12701</v>
      </c>
    </row>
    <row r="14507" spans="25:26" ht="24.6" customHeight="1">
      <c r="Y14507" s="86" t="s">
        <v>12702</v>
      </c>
      <c r="Z14507" s="86" t="s">
        <v>12703</v>
      </c>
    </row>
    <row r="14508" spans="25:26" ht="24.6" customHeight="1">
      <c r="Y14508" s="86" t="s">
        <v>12704</v>
      </c>
      <c r="Z14508" s="86" t="s">
        <v>12705</v>
      </c>
    </row>
    <row r="14509" spans="25:26" ht="24.6" customHeight="1">
      <c r="Y14509" s="86" t="s">
        <v>12706</v>
      </c>
      <c r="Z14509" s="86" t="s">
        <v>12707</v>
      </c>
    </row>
    <row r="14510" spans="25:26" ht="24.6" customHeight="1">
      <c r="Y14510" s="86" t="s">
        <v>12708</v>
      </c>
      <c r="Z14510" s="86" t="s">
        <v>12709</v>
      </c>
    </row>
    <row r="14511" spans="25:26" ht="24.6" customHeight="1">
      <c r="Y14511" s="86" t="s">
        <v>12710</v>
      </c>
      <c r="Z14511" s="86" t="s">
        <v>12711</v>
      </c>
    </row>
    <row r="14512" spans="25:26" ht="24.6" customHeight="1">
      <c r="Y14512" s="86" t="s">
        <v>12712</v>
      </c>
      <c r="Z14512" s="86" t="s">
        <v>12713</v>
      </c>
    </row>
    <row r="14513" spans="25:26" ht="24.6" customHeight="1">
      <c r="Y14513" s="86" t="s">
        <v>12714</v>
      </c>
      <c r="Z14513" s="86" t="s">
        <v>12715</v>
      </c>
    </row>
    <row r="14514" spans="25:26" ht="24.6" customHeight="1">
      <c r="Y14514" s="86" t="s">
        <v>12716</v>
      </c>
      <c r="Z14514" s="86" t="s">
        <v>12717</v>
      </c>
    </row>
    <row r="14515" spans="25:26" ht="24.6" customHeight="1">
      <c r="Y14515" s="86" t="s">
        <v>12718</v>
      </c>
      <c r="Z14515" s="86" t="s">
        <v>12719</v>
      </c>
    </row>
    <row r="14516" spans="25:26" ht="24.6" customHeight="1">
      <c r="Y14516" s="86" t="s">
        <v>12720</v>
      </c>
      <c r="Z14516" s="86" t="s">
        <v>12721</v>
      </c>
    </row>
    <row r="14517" spans="25:26" ht="24.6" customHeight="1">
      <c r="Y14517" s="86" t="s">
        <v>12722</v>
      </c>
      <c r="Z14517" s="86" t="s">
        <v>12723</v>
      </c>
    </row>
    <row r="14518" spans="25:26" ht="24.6" customHeight="1">
      <c r="Y14518" s="86" t="s">
        <v>12724</v>
      </c>
      <c r="Z14518" s="86" t="s">
        <v>12725</v>
      </c>
    </row>
    <row r="14519" spans="25:26" ht="24.6" customHeight="1">
      <c r="Y14519" s="86" t="s">
        <v>12726</v>
      </c>
      <c r="Z14519" s="86" t="s">
        <v>12727</v>
      </c>
    </row>
    <row r="14520" spans="25:26" ht="24.6" customHeight="1">
      <c r="Y14520" s="86" t="s">
        <v>12728</v>
      </c>
      <c r="Z14520" s="86" t="s">
        <v>12729</v>
      </c>
    </row>
    <row r="14521" spans="25:26" ht="24.6" customHeight="1">
      <c r="Y14521" s="86" t="s">
        <v>12730</v>
      </c>
      <c r="Z14521" s="86" t="s">
        <v>12731</v>
      </c>
    </row>
    <row r="14522" spans="25:26" ht="24.6" customHeight="1">
      <c r="Y14522" s="86" t="s">
        <v>12732</v>
      </c>
      <c r="Z14522" s="86" t="s">
        <v>12733</v>
      </c>
    </row>
    <row r="14523" spans="25:26" ht="24.6" customHeight="1">
      <c r="Y14523" s="86" t="s">
        <v>12734</v>
      </c>
      <c r="Z14523" s="86" t="s">
        <v>12735</v>
      </c>
    </row>
    <row r="14524" spans="25:26" ht="24.6" customHeight="1">
      <c r="Y14524" s="86" t="s">
        <v>12736</v>
      </c>
      <c r="Z14524" s="86" t="s">
        <v>12737</v>
      </c>
    </row>
    <row r="14525" spans="25:26" ht="24.6" customHeight="1">
      <c r="Y14525" s="86" t="s">
        <v>12738</v>
      </c>
      <c r="Z14525" s="86" t="s">
        <v>12739</v>
      </c>
    </row>
    <row r="14526" spans="25:26" ht="24.6" customHeight="1">
      <c r="Y14526" s="86" t="s">
        <v>12740</v>
      </c>
      <c r="Z14526" s="86" t="s">
        <v>12741</v>
      </c>
    </row>
    <row r="14527" spans="25:26" ht="24.6" customHeight="1">
      <c r="Y14527" s="86" t="s">
        <v>12742</v>
      </c>
      <c r="Z14527" s="86" t="s">
        <v>12743</v>
      </c>
    </row>
    <row r="14528" spans="25:26" ht="24.6" customHeight="1">
      <c r="Y14528" s="86" t="s">
        <v>12744</v>
      </c>
      <c r="Z14528" s="86" t="s">
        <v>12745</v>
      </c>
    </row>
    <row r="14529" spans="25:26" ht="24.6" customHeight="1">
      <c r="Y14529" s="86" t="s">
        <v>12746</v>
      </c>
      <c r="Z14529" s="86" t="s">
        <v>12747</v>
      </c>
    </row>
    <row r="14530" spans="25:26" ht="24.6" customHeight="1">
      <c r="Y14530" s="86" t="s">
        <v>12748</v>
      </c>
      <c r="Z14530" s="86" t="s">
        <v>12749</v>
      </c>
    </row>
    <row r="14531" spans="25:26" ht="24.6" customHeight="1">
      <c r="Y14531" s="86" t="s">
        <v>12750</v>
      </c>
      <c r="Z14531" s="86" t="s">
        <v>12751</v>
      </c>
    </row>
    <row r="14532" spans="25:26" ht="24.6" customHeight="1">
      <c r="Y14532" s="86" t="s">
        <v>12752</v>
      </c>
      <c r="Z14532" s="86" t="s">
        <v>12753</v>
      </c>
    </row>
    <row r="14533" spans="25:26" ht="24.6" customHeight="1">
      <c r="Y14533" s="86" t="s">
        <v>12754</v>
      </c>
      <c r="Z14533" s="86" t="s">
        <v>12755</v>
      </c>
    </row>
    <row r="14534" spans="25:26" ht="24.6" customHeight="1">
      <c r="Y14534" s="86" t="s">
        <v>12756</v>
      </c>
      <c r="Z14534" s="86" t="s">
        <v>12757</v>
      </c>
    </row>
    <row r="14535" spans="25:26" ht="24.6" customHeight="1">
      <c r="Y14535" s="86" t="s">
        <v>12758</v>
      </c>
      <c r="Z14535" s="86" t="s">
        <v>12759</v>
      </c>
    </row>
    <row r="14536" spans="25:26" ht="24.6" customHeight="1">
      <c r="Y14536" s="86" t="s">
        <v>12760</v>
      </c>
      <c r="Z14536" s="86" t="s">
        <v>12761</v>
      </c>
    </row>
    <row r="14537" spans="25:26" ht="24.6" customHeight="1">
      <c r="Y14537" s="86" t="s">
        <v>12762</v>
      </c>
      <c r="Z14537" s="86" t="s">
        <v>12763</v>
      </c>
    </row>
    <row r="14538" spans="25:26" ht="24.6" customHeight="1">
      <c r="Y14538" s="86" t="s">
        <v>12764</v>
      </c>
      <c r="Z14538" s="86" t="s">
        <v>12765</v>
      </c>
    </row>
    <row r="14539" spans="25:26" ht="24.6" customHeight="1">
      <c r="Y14539" s="86" t="s">
        <v>12766</v>
      </c>
      <c r="Z14539" s="86" t="s">
        <v>12767</v>
      </c>
    </row>
    <row r="14540" spans="25:26" ht="24.6" customHeight="1">
      <c r="Y14540" s="86" t="s">
        <v>12768</v>
      </c>
      <c r="Z14540" s="86" t="s">
        <v>4202</v>
      </c>
    </row>
    <row r="14541" spans="25:26" ht="24.6" customHeight="1">
      <c r="Y14541" s="86" t="s">
        <v>12769</v>
      </c>
      <c r="Z14541" s="86" t="s">
        <v>12770</v>
      </c>
    </row>
    <row r="14542" spans="25:26" ht="24.6" customHeight="1">
      <c r="Y14542" s="86" t="s">
        <v>12771</v>
      </c>
      <c r="Z14542" s="86" t="s">
        <v>12772</v>
      </c>
    </row>
    <row r="14543" spans="25:26" ht="24.6" customHeight="1">
      <c r="Y14543" s="86" t="s">
        <v>12773</v>
      </c>
      <c r="Z14543" s="86" t="s">
        <v>12774</v>
      </c>
    </row>
    <row r="14544" spans="25:26" ht="24.6" customHeight="1">
      <c r="Y14544" s="86" t="s">
        <v>12775</v>
      </c>
      <c r="Z14544" s="86" t="s">
        <v>12776</v>
      </c>
    </row>
    <row r="14545" spans="25:26" ht="24.6" customHeight="1">
      <c r="Y14545" s="86" t="s">
        <v>12777</v>
      </c>
      <c r="Z14545" s="86" t="s">
        <v>12778</v>
      </c>
    </row>
    <row r="14546" spans="25:26" ht="24.6" customHeight="1">
      <c r="Y14546" s="86" t="s">
        <v>12779</v>
      </c>
      <c r="Z14546" s="86" t="s">
        <v>12780</v>
      </c>
    </row>
    <row r="14547" spans="25:26" ht="24.6" customHeight="1">
      <c r="Y14547" s="86" t="s">
        <v>12781</v>
      </c>
      <c r="Z14547" s="86" t="s">
        <v>12782</v>
      </c>
    </row>
    <row r="14548" spans="25:26" ht="24.6" customHeight="1">
      <c r="Y14548" s="86" t="s">
        <v>12783</v>
      </c>
      <c r="Z14548" s="86" t="s">
        <v>12784</v>
      </c>
    </row>
    <row r="14549" spans="25:26" ht="24.6" customHeight="1">
      <c r="Y14549" s="86" t="s">
        <v>12785</v>
      </c>
      <c r="Z14549" s="86" t="s">
        <v>12786</v>
      </c>
    </row>
    <row r="14550" spans="25:26" ht="24.6" customHeight="1">
      <c r="Y14550" s="86" t="s">
        <v>12787</v>
      </c>
      <c r="Z14550" s="86" t="s">
        <v>12788</v>
      </c>
    </row>
    <row r="14551" spans="25:26" ht="24.6" customHeight="1">
      <c r="Y14551" s="86" t="s">
        <v>12789</v>
      </c>
      <c r="Z14551" s="86" t="s">
        <v>12790</v>
      </c>
    </row>
    <row r="14552" spans="25:26" ht="24.6" customHeight="1">
      <c r="Y14552" s="86" t="s">
        <v>12791</v>
      </c>
      <c r="Z14552" s="86" t="s">
        <v>12792</v>
      </c>
    </row>
    <row r="14553" spans="25:26" ht="24.6" customHeight="1">
      <c r="Y14553" s="86" t="s">
        <v>12793</v>
      </c>
      <c r="Z14553" s="86" t="s">
        <v>12794</v>
      </c>
    </row>
    <row r="14554" spans="25:26" ht="24.6" customHeight="1">
      <c r="Y14554" s="86" t="s">
        <v>12795</v>
      </c>
      <c r="Z14554" s="86" t="s">
        <v>12796</v>
      </c>
    </row>
    <row r="14555" spans="25:26" ht="24.6" customHeight="1">
      <c r="Y14555" s="86" t="s">
        <v>12797</v>
      </c>
      <c r="Z14555" s="86" t="s">
        <v>12798</v>
      </c>
    </row>
    <row r="14556" spans="25:26" ht="24.6" customHeight="1">
      <c r="Y14556" s="86" t="s">
        <v>12799</v>
      </c>
      <c r="Z14556" s="86" t="s">
        <v>12800</v>
      </c>
    </row>
    <row r="14557" spans="25:26" ht="24.6" customHeight="1">
      <c r="Y14557" s="86" t="s">
        <v>12801</v>
      </c>
      <c r="Z14557" s="86" t="s">
        <v>12802</v>
      </c>
    </row>
    <row r="14558" spans="25:26" ht="24.6" customHeight="1">
      <c r="Y14558" s="86" t="s">
        <v>12803</v>
      </c>
      <c r="Z14558" s="86" t="s">
        <v>12804</v>
      </c>
    </row>
    <row r="14559" spans="25:26" ht="24.6" customHeight="1">
      <c r="Y14559" s="86" t="s">
        <v>12805</v>
      </c>
      <c r="Z14559" s="86" t="s">
        <v>12806</v>
      </c>
    </row>
    <row r="14560" spans="25:26" ht="24.6" customHeight="1">
      <c r="Y14560" s="86" t="s">
        <v>12807</v>
      </c>
      <c r="Z14560" s="86" t="s">
        <v>12808</v>
      </c>
    </row>
    <row r="14561" spans="25:26" ht="24.6" customHeight="1">
      <c r="Y14561" s="86" t="s">
        <v>12809</v>
      </c>
      <c r="Z14561" s="86" t="s">
        <v>12810</v>
      </c>
    </row>
    <row r="14562" spans="25:26" ht="24.6" customHeight="1">
      <c r="Y14562" s="86" t="s">
        <v>12811</v>
      </c>
      <c r="Z14562" s="86" t="s">
        <v>12812</v>
      </c>
    </row>
    <row r="14563" spans="25:26" ht="24.6" customHeight="1">
      <c r="Y14563" s="86" t="s">
        <v>12813</v>
      </c>
      <c r="Z14563" s="86" t="s">
        <v>12814</v>
      </c>
    </row>
    <row r="14564" spans="25:26" ht="24.6" customHeight="1">
      <c r="Y14564" s="86" t="s">
        <v>12815</v>
      </c>
      <c r="Z14564" s="86" t="s">
        <v>12816</v>
      </c>
    </row>
    <row r="14565" spans="25:26" ht="24.6" customHeight="1">
      <c r="Y14565" s="86" t="s">
        <v>12817</v>
      </c>
      <c r="Z14565" s="86" t="s">
        <v>12818</v>
      </c>
    </row>
    <row r="14566" spans="25:26" ht="24.6" customHeight="1">
      <c r="Y14566" s="86" t="s">
        <v>12819</v>
      </c>
      <c r="Z14566" s="86" t="s">
        <v>12820</v>
      </c>
    </row>
    <row r="14567" spans="25:26" ht="24.6" customHeight="1">
      <c r="Y14567" s="86" t="s">
        <v>12821</v>
      </c>
      <c r="Z14567" s="86" t="s">
        <v>12822</v>
      </c>
    </row>
    <row r="14568" spans="25:26" ht="24.6" customHeight="1">
      <c r="Y14568" s="86" t="s">
        <v>12823</v>
      </c>
      <c r="Z14568" s="86" t="s">
        <v>12824</v>
      </c>
    </row>
    <row r="14569" spans="25:26" ht="24.6" customHeight="1">
      <c r="Y14569" s="86" t="s">
        <v>12825</v>
      </c>
      <c r="Z14569" s="86" t="s">
        <v>12826</v>
      </c>
    </row>
    <row r="14570" spans="25:26" ht="24.6" customHeight="1">
      <c r="Y14570" s="86" t="s">
        <v>12827</v>
      </c>
      <c r="Z14570" s="86" t="s">
        <v>12828</v>
      </c>
    </row>
    <row r="14571" spans="25:26" ht="24.6" customHeight="1">
      <c r="Y14571" s="86" t="s">
        <v>12829</v>
      </c>
      <c r="Z14571" s="86" t="s">
        <v>12830</v>
      </c>
    </row>
    <row r="14572" spans="25:26" ht="24.6" customHeight="1">
      <c r="Y14572" s="86" t="s">
        <v>12831</v>
      </c>
      <c r="Z14572" s="86" t="s">
        <v>12832</v>
      </c>
    </row>
    <row r="14573" spans="25:26" ht="24.6" customHeight="1">
      <c r="Y14573" s="86" t="s">
        <v>12833</v>
      </c>
      <c r="Z14573" s="86" t="s">
        <v>12834</v>
      </c>
    </row>
    <row r="14574" spans="25:26" ht="24.6" customHeight="1">
      <c r="Y14574" s="86" t="s">
        <v>12835</v>
      </c>
      <c r="Z14574" s="86" t="s">
        <v>12836</v>
      </c>
    </row>
    <row r="14575" spans="25:26" ht="24.6" customHeight="1">
      <c r="Y14575" s="86" t="s">
        <v>12837</v>
      </c>
      <c r="Z14575" s="86" t="s">
        <v>12838</v>
      </c>
    </row>
    <row r="14576" spans="25:26" ht="24.6" customHeight="1">
      <c r="Y14576" s="86" t="s">
        <v>12839</v>
      </c>
      <c r="Z14576" s="86" t="s">
        <v>12840</v>
      </c>
    </row>
    <row r="14577" spans="25:26" ht="24.6" customHeight="1">
      <c r="Y14577" s="86" t="s">
        <v>12841</v>
      </c>
      <c r="Z14577" s="86" t="s">
        <v>12842</v>
      </c>
    </row>
    <row r="14578" spans="25:26" ht="24.6" customHeight="1">
      <c r="Y14578" s="86" t="s">
        <v>12843</v>
      </c>
      <c r="Z14578" s="86" t="s">
        <v>12844</v>
      </c>
    </row>
    <row r="14579" spans="25:26" ht="24.6" customHeight="1">
      <c r="Y14579" s="86" t="s">
        <v>12845</v>
      </c>
      <c r="Z14579" s="86" t="s">
        <v>12846</v>
      </c>
    </row>
    <row r="14580" spans="25:26" ht="24.6" customHeight="1">
      <c r="Y14580" s="86" t="s">
        <v>12847</v>
      </c>
      <c r="Z14580" s="86" t="s">
        <v>12848</v>
      </c>
    </row>
    <row r="14581" spans="25:26" ht="24.6" customHeight="1">
      <c r="Y14581" s="86" t="s">
        <v>12849</v>
      </c>
      <c r="Z14581" s="86" t="s">
        <v>12850</v>
      </c>
    </row>
    <row r="14582" spans="25:26" ht="24.6" customHeight="1">
      <c r="Y14582" s="86" t="s">
        <v>12851</v>
      </c>
      <c r="Z14582" s="86" t="s">
        <v>12852</v>
      </c>
    </row>
    <row r="14583" spans="25:26" ht="24.6" customHeight="1">
      <c r="Y14583" s="86" t="s">
        <v>12853</v>
      </c>
      <c r="Z14583" s="86" t="s">
        <v>12854</v>
      </c>
    </row>
    <row r="14584" spans="25:26" ht="24.6" customHeight="1">
      <c r="Y14584" s="86" t="s">
        <v>12855</v>
      </c>
      <c r="Z14584" s="86" t="s">
        <v>12856</v>
      </c>
    </row>
    <row r="14585" spans="25:26" ht="24.6" customHeight="1">
      <c r="Y14585" s="86" t="s">
        <v>12857</v>
      </c>
      <c r="Z14585" s="86" t="s">
        <v>12858</v>
      </c>
    </row>
    <row r="14586" spans="25:26" ht="24.6" customHeight="1">
      <c r="Y14586" s="86" t="s">
        <v>12859</v>
      </c>
      <c r="Z14586" s="86" t="s">
        <v>12860</v>
      </c>
    </row>
    <row r="14587" spans="25:26" ht="24.6" customHeight="1">
      <c r="Y14587" s="86" t="s">
        <v>12861</v>
      </c>
      <c r="Z14587" s="86" t="s">
        <v>12862</v>
      </c>
    </row>
    <row r="14588" spans="25:26" ht="24.6" customHeight="1">
      <c r="Y14588" s="86" t="s">
        <v>12863</v>
      </c>
      <c r="Z14588" s="86" t="s">
        <v>12864</v>
      </c>
    </row>
    <row r="14589" spans="25:26" ht="24.6" customHeight="1">
      <c r="Y14589" s="86" t="s">
        <v>12865</v>
      </c>
      <c r="Z14589" s="86" t="s">
        <v>12866</v>
      </c>
    </row>
    <row r="14590" spans="25:26" ht="24.6" customHeight="1">
      <c r="Y14590" s="86" t="s">
        <v>12867</v>
      </c>
      <c r="Z14590" s="86" t="s">
        <v>12868</v>
      </c>
    </row>
    <row r="14591" spans="25:26" ht="24.6" customHeight="1">
      <c r="Y14591" s="86" t="s">
        <v>12869</v>
      </c>
      <c r="Z14591" s="86" t="s">
        <v>12870</v>
      </c>
    </row>
    <row r="14592" spans="25:26" ht="24.6" customHeight="1">
      <c r="Y14592" s="86" t="s">
        <v>12871</v>
      </c>
      <c r="Z14592" s="86" t="s">
        <v>12872</v>
      </c>
    </row>
    <row r="14593" spans="25:26" ht="24.6" customHeight="1">
      <c r="Y14593" s="86" t="s">
        <v>12873</v>
      </c>
      <c r="Z14593" s="86" t="s">
        <v>12874</v>
      </c>
    </row>
    <row r="14594" spans="25:26" ht="24.6" customHeight="1">
      <c r="Y14594" s="86" t="s">
        <v>12875</v>
      </c>
      <c r="Z14594" s="86" t="s">
        <v>12876</v>
      </c>
    </row>
    <row r="14595" spans="25:26" ht="24.6" customHeight="1">
      <c r="Y14595" s="86" t="s">
        <v>12877</v>
      </c>
      <c r="Z14595" s="86" t="s">
        <v>12878</v>
      </c>
    </row>
    <row r="14596" spans="25:26" ht="24.6" customHeight="1">
      <c r="Y14596" s="86" t="s">
        <v>12879</v>
      </c>
      <c r="Z14596" s="86" t="s">
        <v>12880</v>
      </c>
    </row>
    <row r="14597" spans="25:26" ht="24.6" customHeight="1">
      <c r="Y14597" s="86" t="s">
        <v>12881</v>
      </c>
      <c r="Z14597" s="86" t="s">
        <v>12882</v>
      </c>
    </row>
    <row r="14598" spans="25:26" ht="24.6" customHeight="1">
      <c r="Y14598" s="86" t="s">
        <v>12883</v>
      </c>
      <c r="Z14598" s="86" t="s">
        <v>12884</v>
      </c>
    </row>
    <row r="14599" spans="25:26" ht="24.6" customHeight="1">
      <c r="Y14599" s="86" t="s">
        <v>12885</v>
      </c>
      <c r="Z14599" s="86" t="s">
        <v>12886</v>
      </c>
    </row>
    <row r="14600" spans="25:26" ht="24.6" customHeight="1">
      <c r="Y14600" s="86" t="s">
        <v>12887</v>
      </c>
      <c r="Z14600" s="86" t="s">
        <v>12888</v>
      </c>
    </row>
    <row r="14601" spans="25:26" ht="24.6" customHeight="1">
      <c r="Y14601" s="86" t="s">
        <v>12889</v>
      </c>
      <c r="Z14601" s="86" t="s">
        <v>12890</v>
      </c>
    </row>
    <row r="14602" spans="25:26" ht="24.6" customHeight="1">
      <c r="Y14602" s="86" t="s">
        <v>12891</v>
      </c>
      <c r="Z14602" s="86" t="s">
        <v>12892</v>
      </c>
    </row>
    <row r="14603" spans="25:26" ht="24.6" customHeight="1">
      <c r="Y14603" s="86" t="s">
        <v>12893</v>
      </c>
      <c r="Z14603" s="86" t="s">
        <v>12894</v>
      </c>
    </row>
    <row r="14604" spans="25:26" ht="24.6" customHeight="1">
      <c r="Y14604" s="86" t="s">
        <v>12895</v>
      </c>
      <c r="Z14604" s="86" t="s">
        <v>12896</v>
      </c>
    </row>
    <row r="14605" spans="25:26" ht="24.6" customHeight="1">
      <c r="Y14605" s="86" t="s">
        <v>12897</v>
      </c>
      <c r="Z14605" s="86" t="s">
        <v>12898</v>
      </c>
    </row>
    <row r="14606" spans="25:26" ht="24.6" customHeight="1">
      <c r="Y14606" s="86" t="s">
        <v>12899</v>
      </c>
      <c r="Z14606" s="86" t="s">
        <v>12900</v>
      </c>
    </row>
    <row r="14607" spans="25:26" ht="24.6" customHeight="1">
      <c r="Y14607" s="86" t="s">
        <v>12901</v>
      </c>
      <c r="Z14607" s="86" t="s">
        <v>12902</v>
      </c>
    </row>
    <row r="14608" spans="25:26" ht="24.6" customHeight="1">
      <c r="Y14608" s="86" t="s">
        <v>12903</v>
      </c>
      <c r="Z14608" s="86" t="s">
        <v>12904</v>
      </c>
    </row>
    <row r="14609" spans="25:26" ht="24.6" customHeight="1">
      <c r="Y14609" s="86" t="s">
        <v>12905</v>
      </c>
      <c r="Z14609" s="86" t="s">
        <v>12906</v>
      </c>
    </row>
    <row r="14610" spans="25:26" ht="24.6" customHeight="1">
      <c r="Y14610" s="86" t="s">
        <v>12907</v>
      </c>
      <c r="Z14610" s="86" t="s">
        <v>12908</v>
      </c>
    </row>
    <row r="14611" spans="25:26" ht="24.6" customHeight="1">
      <c r="Y14611" s="86" t="s">
        <v>12909</v>
      </c>
      <c r="Z14611" s="86" t="s">
        <v>12910</v>
      </c>
    </row>
    <row r="14612" spans="25:26" ht="24.6" customHeight="1">
      <c r="Y14612" s="86" t="s">
        <v>12911</v>
      </c>
      <c r="Z14612" s="86" t="s">
        <v>12912</v>
      </c>
    </row>
    <row r="14613" spans="25:26" ht="24.6" customHeight="1">
      <c r="Y14613" s="86" t="s">
        <v>12913</v>
      </c>
      <c r="Z14613" s="86" t="s">
        <v>12914</v>
      </c>
    </row>
    <row r="14614" spans="25:26" ht="24.6" customHeight="1">
      <c r="Y14614" s="86" t="s">
        <v>12915</v>
      </c>
      <c r="Z14614" s="86" t="s">
        <v>12916</v>
      </c>
    </row>
    <row r="14615" spans="25:26" ht="24.6" customHeight="1">
      <c r="Y14615" s="86" t="s">
        <v>12917</v>
      </c>
      <c r="Z14615" s="86" t="s">
        <v>12918</v>
      </c>
    </row>
    <row r="14616" spans="25:26" ht="24.6" customHeight="1">
      <c r="Y14616" s="86" t="s">
        <v>12919</v>
      </c>
      <c r="Z14616" s="86" t="s">
        <v>12920</v>
      </c>
    </row>
    <row r="14617" spans="25:26" ht="24.6" customHeight="1">
      <c r="Y14617" s="86" t="s">
        <v>12921</v>
      </c>
      <c r="Z14617" s="86" t="s">
        <v>12922</v>
      </c>
    </row>
    <row r="14618" spans="25:26" ht="24.6" customHeight="1">
      <c r="Y14618" s="86" t="s">
        <v>12923</v>
      </c>
      <c r="Z14618" s="86" t="s">
        <v>12924</v>
      </c>
    </row>
    <row r="14619" spans="25:26" ht="24.6" customHeight="1">
      <c r="Y14619" s="86" t="s">
        <v>12925</v>
      </c>
      <c r="Z14619" s="86" t="s">
        <v>12926</v>
      </c>
    </row>
    <row r="14620" spans="25:26" ht="24.6" customHeight="1">
      <c r="Y14620" s="86" t="s">
        <v>12927</v>
      </c>
      <c r="Z14620" s="86" t="s">
        <v>12928</v>
      </c>
    </row>
    <row r="14621" spans="25:26" ht="24.6" customHeight="1">
      <c r="Y14621" s="86" t="s">
        <v>12929</v>
      </c>
      <c r="Z14621" s="86" t="s">
        <v>12930</v>
      </c>
    </row>
    <row r="14622" spans="25:26" ht="24.6" customHeight="1">
      <c r="Y14622" s="86" t="s">
        <v>12931</v>
      </c>
      <c r="Z14622" s="86" t="s">
        <v>12932</v>
      </c>
    </row>
    <row r="14623" spans="25:26" ht="24.6" customHeight="1">
      <c r="Y14623" s="86" t="s">
        <v>12933</v>
      </c>
      <c r="Z14623" s="86" t="s">
        <v>12934</v>
      </c>
    </row>
    <row r="14624" spans="25:26" ht="24.6" customHeight="1">
      <c r="Y14624" s="86" t="s">
        <v>12935</v>
      </c>
      <c r="Z14624" s="86" t="s">
        <v>12936</v>
      </c>
    </row>
    <row r="14625" spans="25:26" ht="24.6" customHeight="1">
      <c r="Y14625" s="86" t="s">
        <v>12937</v>
      </c>
      <c r="Z14625" s="86" t="s">
        <v>12938</v>
      </c>
    </row>
    <row r="14626" spans="25:26" ht="24.6" customHeight="1">
      <c r="Y14626" s="86" t="s">
        <v>12939</v>
      </c>
      <c r="Z14626" s="86" t="s">
        <v>12940</v>
      </c>
    </row>
    <row r="14627" spans="25:26" ht="24.6" customHeight="1">
      <c r="Y14627" s="86" t="s">
        <v>12941</v>
      </c>
      <c r="Z14627" s="86" t="s">
        <v>12942</v>
      </c>
    </row>
    <row r="14628" spans="25:26" ht="24.6" customHeight="1">
      <c r="Y14628" s="86" t="s">
        <v>12943</v>
      </c>
      <c r="Z14628" s="86" t="s">
        <v>12944</v>
      </c>
    </row>
    <row r="14629" spans="25:26" ht="24.6" customHeight="1">
      <c r="Y14629" s="86" t="s">
        <v>12945</v>
      </c>
      <c r="Z14629" s="86" t="s">
        <v>12946</v>
      </c>
    </row>
    <row r="14630" spans="25:26" ht="24.6" customHeight="1">
      <c r="Y14630" s="86" t="s">
        <v>12947</v>
      </c>
      <c r="Z14630" s="86" t="s">
        <v>12948</v>
      </c>
    </row>
    <row r="14631" spans="25:26" ht="24.6" customHeight="1">
      <c r="Y14631" s="86" t="s">
        <v>12949</v>
      </c>
      <c r="Z14631" s="86" t="s">
        <v>12950</v>
      </c>
    </row>
    <row r="14632" spans="25:26" ht="24.6" customHeight="1">
      <c r="Y14632" s="86" t="s">
        <v>12951</v>
      </c>
      <c r="Z14632" s="86" t="s">
        <v>12952</v>
      </c>
    </row>
    <row r="14633" spans="25:26" ht="24.6" customHeight="1">
      <c r="Y14633" s="86" t="s">
        <v>12953</v>
      </c>
      <c r="Z14633" s="86" t="s">
        <v>12954</v>
      </c>
    </row>
    <row r="14634" spans="25:26" ht="24.6" customHeight="1">
      <c r="Y14634" s="86" t="s">
        <v>12955</v>
      </c>
      <c r="Z14634" s="86" t="s">
        <v>12956</v>
      </c>
    </row>
    <row r="14635" spans="25:26" ht="24.6" customHeight="1">
      <c r="Y14635" s="86" t="s">
        <v>12957</v>
      </c>
      <c r="Z14635" s="86" t="s">
        <v>12958</v>
      </c>
    </row>
    <row r="14636" spans="25:26" ht="24.6" customHeight="1">
      <c r="Y14636" s="86" t="s">
        <v>12959</v>
      </c>
      <c r="Z14636" s="86" t="s">
        <v>12960</v>
      </c>
    </row>
    <row r="14637" spans="25:26" ht="24.6" customHeight="1">
      <c r="Y14637" s="86" t="s">
        <v>12961</v>
      </c>
      <c r="Z14637" s="86" t="s">
        <v>12962</v>
      </c>
    </row>
    <row r="14638" spans="25:26" ht="24.6" customHeight="1">
      <c r="Y14638" s="86" t="s">
        <v>12963</v>
      </c>
      <c r="Z14638" s="86" t="s">
        <v>12964</v>
      </c>
    </row>
    <row r="14639" spans="25:26" ht="24.6" customHeight="1">
      <c r="Y14639" s="86" t="s">
        <v>12965</v>
      </c>
      <c r="Z14639" s="86" t="s">
        <v>12966</v>
      </c>
    </row>
    <row r="14640" spans="25:26" ht="24.6" customHeight="1">
      <c r="Y14640" s="86" t="s">
        <v>12967</v>
      </c>
      <c r="Z14640" s="86" t="s">
        <v>12968</v>
      </c>
    </row>
    <row r="14641" spans="25:26" ht="24.6" customHeight="1">
      <c r="Y14641" s="86" t="s">
        <v>12969</v>
      </c>
      <c r="Z14641" s="86" t="s">
        <v>12970</v>
      </c>
    </row>
    <row r="14642" spans="25:26" ht="24.6" customHeight="1">
      <c r="Y14642" s="86" t="s">
        <v>12971</v>
      </c>
      <c r="Z14642" s="86" t="s">
        <v>12972</v>
      </c>
    </row>
    <row r="14643" spans="25:26" ht="24.6" customHeight="1">
      <c r="Y14643" s="86" t="s">
        <v>12973</v>
      </c>
      <c r="Z14643" s="86" t="s">
        <v>12974</v>
      </c>
    </row>
    <row r="14644" spans="25:26" ht="24.6" customHeight="1">
      <c r="Y14644" s="86" t="s">
        <v>12975</v>
      </c>
      <c r="Z14644" s="86" t="s">
        <v>12976</v>
      </c>
    </row>
    <row r="14645" spans="25:26" ht="24.6" customHeight="1">
      <c r="Y14645" s="86" t="s">
        <v>12977</v>
      </c>
      <c r="Z14645" s="86" t="s">
        <v>12978</v>
      </c>
    </row>
    <row r="14646" spans="25:26" ht="24.6" customHeight="1">
      <c r="Y14646" s="86" t="s">
        <v>12979</v>
      </c>
      <c r="Z14646" s="86" t="s">
        <v>12980</v>
      </c>
    </row>
    <row r="14647" spans="25:26" ht="24.6" customHeight="1">
      <c r="Y14647" s="86" t="s">
        <v>12981</v>
      </c>
      <c r="Z14647" s="86" t="s">
        <v>12982</v>
      </c>
    </row>
    <row r="14648" spans="25:26" ht="24.6" customHeight="1">
      <c r="Y14648" s="86" t="s">
        <v>12983</v>
      </c>
      <c r="Z14648" s="86" t="s">
        <v>12984</v>
      </c>
    </row>
    <row r="14649" spans="25:26" ht="24.6" customHeight="1">
      <c r="Y14649" s="86" t="s">
        <v>12985</v>
      </c>
      <c r="Z14649" s="86" t="s">
        <v>12986</v>
      </c>
    </row>
    <row r="14650" spans="25:26" ht="24.6" customHeight="1">
      <c r="Y14650" s="86" t="s">
        <v>12987</v>
      </c>
      <c r="Z14650" s="86" t="s">
        <v>12988</v>
      </c>
    </row>
    <row r="14651" spans="25:26" ht="24.6" customHeight="1">
      <c r="Y14651" s="86" t="s">
        <v>12989</v>
      </c>
      <c r="Z14651" s="86" t="s">
        <v>12990</v>
      </c>
    </row>
    <row r="14652" spans="25:26" ht="24.6" customHeight="1">
      <c r="Y14652" s="86" t="s">
        <v>12991</v>
      </c>
      <c r="Z14652" s="86" t="s">
        <v>12992</v>
      </c>
    </row>
    <row r="14653" spans="25:26" ht="24.6" customHeight="1">
      <c r="Y14653" s="86" t="s">
        <v>12993</v>
      </c>
      <c r="Z14653" s="86" t="s">
        <v>12994</v>
      </c>
    </row>
    <row r="14654" spans="25:26" ht="24.6" customHeight="1">
      <c r="Y14654" s="86" t="s">
        <v>12995</v>
      </c>
      <c r="Z14654" s="86" t="s">
        <v>12996</v>
      </c>
    </row>
    <row r="14655" spans="25:26" ht="24.6" customHeight="1">
      <c r="Y14655" s="86" t="s">
        <v>12997</v>
      </c>
      <c r="Z14655" s="86" t="s">
        <v>12998</v>
      </c>
    </row>
    <row r="14656" spans="25:26" ht="24.6" customHeight="1">
      <c r="Y14656" s="86" t="s">
        <v>12999</v>
      </c>
      <c r="Z14656" s="86" t="s">
        <v>13000</v>
      </c>
    </row>
    <row r="14657" spans="25:26" ht="24.6" customHeight="1">
      <c r="Y14657" s="86" t="s">
        <v>13001</v>
      </c>
      <c r="Z14657" s="86" t="s">
        <v>13002</v>
      </c>
    </row>
    <row r="14658" spans="25:26" ht="24.6" customHeight="1">
      <c r="Y14658" s="86" t="s">
        <v>13003</v>
      </c>
      <c r="Z14658" s="86" t="s">
        <v>13004</v>
      </c>
    </row>
    <row r="14659" spans="25:26" ht="24.6" customHeight="1">
      <c r="Y14659" s="86" t="s">
        <v>13005</v>
      </c>
      <c r="Z14659" s="86" t="s">
        <v>13006</v>
      </c>
    </row>
    <row r="14660" spans="25:26" ht="24.6" customHeight="1">
      <c r="Y14660" s="86" t="s">
        <v>13007</v>
      </c>
      <c r="Z14660" s="86" t="s">
        <v>13008</v>
      </c>
    </row>
    <row r="14661" spans="25:26" ht="24.6" customHeight="1">
      <c r="Y14661" s="86" t="s">
        <v>13009</v>
      </c>
      <c r="Z14661" s="86" t="s">
        <v>13010</v>
      </c>
    </row>
    <row r="14662" spans="25:26" ht="24.6" customHeight="1">
      <c r="Y14662" s="86" t="s">
        <v>13011</v>
      </c>
      <c r="Z14662" s="86" t="s">
        <v>13012</v>
      </c>
    </row>
    <row r="14663" spans="25:26" ht="24.6" customHeight="1">
      <c r="Y14663" s="86" t="s">
        <v>13013</v>
      </c>
      <c r="Z14663" s="86" t="s">
        <v>13014</v>
      </c>
    </row>
    <row r="14664" spans="25:26" ht="24.6" customHeight="1">
      <c r="Y14664" s="86" t="s">
        <v>13015</v>
      </c>
      <c r="Z14664" s="86" t="s">
        <v>13016</v>
      </c>
    </row>
    <row r="14665" spans="25:26" ht="24.6" customHeight="1">
      <c r="Y14665" s="86" t="s">
        <v>13017</v>
      </c>
      <c r="Z14665" s="86" t="s">
        <v>13018</v>
      </c>
    </row>
    <row r="14666" spans="25:26" ht="24.6" customHeight="1">
      <c r="Y14666" s="86" t="s">
        <v>13019</v>
      </c>
      <c r="Z14666" s="86" t="s">
        <v>13020</v>
      </c>
    </row>
    <row r="14667" spans="25:26" ht="24.6" customHeight="1">
      <c r="Y14667" s="86" t="s">
        <v>13021</v>
      </c>
      <c r="Z14667" s="86" t="s">
        <v>13022</v>
      </c>
    </row>
    <row r="14668" spans="25:26" ht="24.6" customHeight="1">
      <c r="Y14668" s="86" t="s">
        <v>13023</v>
      </c>
      <c r="Z14668" s="86" t="s">
        <v>13024</v>
      </c>
    </row>
    <row r="14669" spans="25:26" ht="24.6" customHeight="1">
      <c r="Y14669" s="86" t="s">
        <v>13025</v>
      </c>
      <c r="Z14669" s="86" t="s">
        <v>13026</v>
      </c>
    </row>
    <row r="14670" spans="25:26" ht="24.6" customHeight="1">
      <c r="Y14670" s="86" t="s">
        <v>13027</v>
      </c>
      <c r="Z14670" s="86" t="s">
        <v>13028</v>
      </c>
    </row>
    <row r="14671" spans="25:26" ht="24.6" customHeight="1">
      <c r="Y14671" s="86" t="s">
        <v>13029</v>
      </c>
      <c r="Z14671" s="86" t="s">
        <v>13030</v>
      </c>
    </row>
    <row r="14672" spans="25:26" ht="24.6" customHeight="1">
      <c r="Y14672" s="86" t="s">
        <v>13031</v>
      </c>
      <c r="Z14672" s="86" t="s">
        <v>13032</v>
      </c>
    </row>
    <row r="14673" spans="25:26" ht="24.6" customHeight="1">
      <c r="Y14673" s="86" t="s">
        <v>13033</v>
      </c>
      <c r="Z14673" s="86" t="s">
        <v>13034</v>
      </c>
    </row>
    <row r="14674" spans="25:26" ht="24.6" customHeight="1">
      <c r="Y14674" s="86" t="s">
        <v>13035</v>
      </c>
      <c r="Z14674" s="86" t="s">
        <v>13036</v>
      </c>
    </row>
    <row r="14675" spans="25:26" ht="24.6" customHeight="1">
      <c r="Y14675" s="86" t="s">
        <v>13037</v>
      </c>
      <c r="Z14675" s="86" t="s">
        <v>13038</v>
      </c>
    </row>
    <row r="14676" spans="25:26" ht="24.6" customHeight="1">
      <c r="Y14676" s="86" t="s">
        <v>13039</v>
      </c>
      <c r="Z14676" s="86" t="s">
        <v>13040</v>
      </c>
    </row>
    <row r="14677" spans="25:26" ht="24.6" customHeight="1">
      <c r="Y14677" s="86" t="s">
        <v>13041</v>
      </c>
      <c r="Z14677" s="86" t="s">
        <v>13042</v>
      </c>
    </row>
    <row r="14678" spans="25:26" ht="24.6" customHeight="1">
      <c r="Y14678" s="86" t="s">
        <v>13043</v>
      </c>
      <c r="Z14678" s="86" t="s">
        <v>13044</v>
      </c>
    </row>
    <row r="14679" spans="25:26" ht="24.6" customHeight="1">
      <c r="Y14679" s="86" t="s">
        <v>13045</v>
      </c>
      <c r="Z14679" s="86" t="s">
        <v>13046</v>
      </c>
    </row>
    <row r="14680" spans="25:26" ht="24.6" customHeight="1">
      <c r="Y14680" s="86" t="s">
        <v>13047</v>
      </c>
      <c r="Z14680" s="86" t="s">
        <v>13048</v>
      </c>
    </row>
    <row r="14681" spans="25:26" ht="24.6" customHeight="1">
      <c r="Y14681" s="86" t="s">
        <v>13049</v>
      </c>
      <c r="Z14681" s="86" t="s">
        <v>13050</v>
      </c>
    </row>
    <row r="14682" spans="25:26" ht="24.6" customHeight="1">
      <c r="Y14682" s="86" t="s">
        <v>13051</v>
      </c>
      <c r="Z14682" s="86" t="s">
        <v>13052</v>
      </c>
    </row>
    <row r="14683" spans="25:26" ht="24.6" customHeight="1">
      <c r="Y14683" s="86" t="s">
        <v>13053</v>
      </c>
      <c r="Z14683" s="86" t="s">
        <v>13054</v>
      </c>
    </row>
    <row r="14684" spans="25:26" ht="24.6" customHeight="1">
      <c r="Y14684" s="86" t="s">
        <v>13055</v>
      </c>
      <c r="Z14684" s="86" t="s">
        <v>13056</v>
      </c>
    </row>
    <row r="14685" spans="25:26" ht="24.6" customHeight="1">
      <c r="Y14685" s="86" t="s">
        <v>13057</v>
      </c>
      <c r="Z14685" s="86" t="s">
        <v>13058</v>
      </c>
    </row>
    <row r="14686" spans="25:26" ht="24.6" customHeight="1">
      <c r="Y14686" s="86" t="s">
        <v>13059</v>
      </c>
      <c r="Z14686" s="86" t="s">
        <v>13060</v>
      </c>
    </row>
    <row r="14687" spans="25:26" ht="24.6" customHeight="1">
      <c r="Y14687" s="86" t="s">
        <v>13061</v>
      </c>
      <c r="Z14687" s="86" t="s">
        <v>13062</v>
      </c>
    </row>
    <row r="14688" spans="25:26" ht="24.6" customHeight="1">
      <c r="Y14688" s="86" t="s">
        <v>13063</v>
      </c>
      <c r="Z14688" s="86" t="s">
        <v>13064</v>
      </c>
    </row>
    <row r="14689" spans="25:26" ht="24.6" customHeight="1">
      <c r="Y14689" s="86" t="s">
        <v>13065</v>
      </c>
      <c r="Z14689" s="86" t="s">
        <v>13066</v>
      </c>
    </row>
    <row r="14690" spans="25:26" ht="24.6" customHeight="1">
      <c r="Y14690" s="86" t="s">
        <v>13067</v>
      </c>
      <c r="Z14690" s="86" t="s">
        <v>13068</v>
      </c>
    </row>
    <row r="14691" spans="25:26" ht="24.6" customHeight="1">
      <c r="Y14691" s="86" t="s">
        <v>13069</v>
      </c>
      <c r="Z14691" s="86" t="s">
        <v>13070</v>
      </c>
    </row>
    <row r="14692" spans="25:26" ht="24.6" customHeight="1">
      <c r="Y14692" s="86" t="s">
        <v>13071</v>
      </c>
      <c r="Z14692" s="86" t="s">
        <v>13072</v>
      </c>
    </row>
    <row r="14693" spans="25:26" ht="24.6" customHeight="1">
      <c r="Y14693" s="86" t="s">
        <v>13073</v>
      </c>
      <c r="Z14693" s="86" t="s">
        <v>13074</v>
      </c>
    </row>
    <row r="14694" spans="25:26" ht="24.6" customHeight="1">
      <c r="Y14694" s="86" t="s">
        <v>13075</v>
      </c>
      <c r="Z14694" s="86" t="s">
        <v>13076</v>
      </c>
    </row>
    <row r="14695" spans="25:26" ht="24.6" customHeight="1">
      <c r="Y14695" s="86" t="s">
        <v>13077</v>
      </c>
      <c r="Z14695" s="86" t="s">
        <v>13078</v>
      </c>
    </row>
    <row r="14696" spans="25:26" ht="24.6" customHeight="1">
      <c r="Y14696" s="86" t="s">
        <v>13079</v>
      </c>
      <c r="Z14696" s="86" t="s">
        <v>13080</v>
      </c>
    </row>
    <row r="14697" spans="25:26" ht="24.6" customHeight="1">
      <c r="Y14697" s="86" t="s">
        <v>13081</v>
      </c>
      <c r="Z14697" s="86" t="s">
        <v>13082</v>
      </c>
    </row>
    <row r="14698" spans="25:26" ht="24.6" customHeight="1">
      <c r="Y14698" s="86" t="s">
        <v>13083</v>
      </c>
      <c r="Z14698" s="86" t="s">
        <v>13084</v>
      </c>
    </row>
    <row r="14699" spans="25:26" ht="24.6" customHeight="1">
      <c r="Y14699" s="86" t="s">
        <v>13085</v>
      </c>
      <c r="Z14699" s="86" t="s">
        <v>13086</v>
      </c>
    </row>
    <row r="14700" spans="25:26" ht="24.6" customHeight="1">
      <c r="Y14700" s="86" t="s">
        <v>13087</v>
      </c>
      <c r="Z14700" s="86" t="s">
        <v>13088</v>
      </c>
    </row>
    <row r="14701" spans="25:26" ht="24.6" customHeight="1">
      <c r="Y14701" s="86" t="s">
        <v>13089</v>
      </c>
      <c r="Z14701" s="86" t="s">
        <v>13090</v>
      </c>
    </row>
    <row r="14702" spans="25:26" ht="24.6" customHeight="1">
      <c r="Y14702" s="86" t="s">
        <v>13091</v>
      </c>
      <c r="Z14702" s="86" t="s">
        <v>13092</v>
      </c>
    </row>
    <row r="14703" spans="25:26" ht="24.6" customHeight="1">
      <c r="Y14703" s="86" t="s">
        <v>13093</v>
      </c>
      <c r="Z14703" s="86" t="s">
        <v>13094</v>
      </c>
    </row>
    <row r="14704" spans="25:26" ht="24.6" customHeight="1">
      <c r="Y14704" s="86" t="s">
        <v>13095</v>
      </c>
      <c r="Z14704" s="86" t="s">
        <v>13096</v>
      </c>
    </row>
    <row r="14705" spans="25:26" ht="24.6" customHeight="1">
      <c r="Y14705" s="86" t="s">
        <v>13097</v>
      </c>
      <c r="Z14705" s="86" t="s">
        <v>13098</v>
      </c>
    </row>
    <row r="14706" spans="25:26" ht="24.6" customHeight="1">
      <c r="Y14706" s="86" t="s">
        <v>13099</v>
      </c>
      <c r="Z14706" s="86" t="s">
        <v>13100</v>
      </c>
    </row>
    <row r="14707" spans="25:26" ht="24.6" customHeight="1">
      <c r="Y14707" s="86" t="s">
        <v>13101</v>
      </c>
      <c r="Z14707" s="86" t="s">
        <v>13102</v>
      </c>
    </row>
    <row r="14708" spans="25:26" ht="24.6" customHeight="1">
      <c r="Y14708" s="86" t="s">
        <v>13103</v>
      </c>
      <c r="Z14708" s="86" t="s">
        <v>13104</v>
      </c>
    </row>
    <row r="14709" spans="25:26" ht="24.6" customHeight="1">
      <c r="Y14709" s="86" t="s">
        <v>13105</v>
      </c>
      <c r="Z14709" s="86" t="s">
        <v>13106</v>
      </c>
    </row>
    <row r="14710" spans="25:26" ht="24.6" customHeight="1">
      <c r="Y14710" s="86" t="s">
        <v>13107</v>
      </c>
      <c r="Z14710" s="86" t="s">
        <v>13108</v>
      </c>
    </row>
    <row r="14711" spans="25:26" ht="24.6" customHeight="1">
      <c r="Y14711" s="86" t="s">
        <v>13109</v>
      </c>
      <c r="Z14711" s="86" t="s">
        <v>13110</v>
      </c>
    </row>
    <row r="14712" spans="25:26" ht="24.6" customHeight="1">
      <c r="Y14712" s="86" t="s">
        <v>13111</v>
      </c>
      <c r="Z14712" s="86" t="s">
        <v>13112</v>
      </c>
    </row>
    <row r="14713" spans="25:26" ht="24.6" customHeight="1">
      <c r="Y14713" s="86" t="s">
        <v>13113</v>
      </c>
      <c r="Z14713" s="86" t="s">
        <v>13114</v>
      </c>
    </row>
    <row r="14714" spans="25:26" ht="24.6" customHeight="1">
      <c r="Y14714" s="86" t="s">
        <v>13115</v>
      </c>
      <c r="Z14714" s="86" t="s">
        <v>13116</v>
      </c>
    </row>
    <row r="14715" spans="25:26" ht="24.6" customHeight="1">
      <c r="Y14715" s="86" t="s">
        <v>13117</v>
      </c>
      <c r="Z14715" s="86" t="s">
        <v>13118</v>
      </c>
    </row>
    <row r="14716" spans="25:26" ht="24.6" customHeight="1">
      <c r="Y14716" s="86" t="s">
        <v>13119</v>
      </c>
      <c r="Z14716" s="86" t="s">
        <v>13120</v>
      </c>
    </row>
    <row r="14717" spans="25:26" ht="24.6" customHeight="1">
      <c r="Y14717" s="86" t="s">
        <v>13121</v>
      </c>
      <c r="Z14717" s="86" t="s">
        <v>13122</v>
      </c>
    </row>
    <row r="14718" spans="25:26" ht="24.6" customHeight="1">
      <c r="Y14718" s="86" t="s">
        <v>13123</v>
      </c>
      <c r="Z14718" s="86" t="s">
        <v>13124</v>
      </c>
    </row>
    <row r="14719" spans="25:26" ht="24.6" customHeight="1">
      <c r="Y14719" s="86" t="s">
        <v>13125</v>
      </c>
      <c r="Z14719" s="86" t="s">
        <v>13126</v>
      </c>
    </row>
    <row r="14720" spans="25:26" ht="24.6" customHeight="1">
      <c r="Y14720" s="86" t="s">
        <v>13127</v>
      </c>
      <c r="Z14720" s="86" t="s">
        <v>13128</v>
      </c>
    </row>
    <row r="14721" spans="25:26" ht="24.6" customHeight="1">
      <c r="Y14721" s="86" t="s">
        <v>13129</v>
      </c>
      <c r="Z14721" s="86" t="s">
        <v>13130</v>
      </c>
    </row>
    <row r="14722" spans="25:26" ht="24.6" customHeight="1">
      <c r="Y14722" s="86" t="s">
        <v>13131</v>
      </c>
      <c r="Z14722" s="86" t="s">
        <v>13132</v>
      </c>
    </row>
    <row r="14723" spans="25:26" ht="24.6" customHeight="1">
      <c r="Y14723" s="86" t="s">
        <v>13133</v>
      </c>
      <c r="Z14723" s="86" t="s">
        <v>13134</v>
      </c>
    </row>
    <row r="14724" spans="25:26" ht="24.6" customHeight="1">
      <c r="Y14724" s="86" t="s">
        <v>13135</v>
      </c>
      <c r="Z14724" s="86" t="s">
        <v>13136</v>
      </c>
    </row>
    <row r="14725" spans="25:26" ht="24.6" customHeight="1">
      <c r="Y14725" s="86" t="s">
        <v>13137</v>
      </c>
      <c r="Z14725" s="86" t="s">
        <v>13138</v>
      </c>
    </row>
    <row r="14726" spans="25:26" ht="24.6" customHeight="1">
      <c r="Y14726" s="86" t="s">
        <v>13139</v>
      </c>
      <c r="Z14726" s="86" t="s">
        <v>13140</v>
      </c>
    </row>
    <row r="14727" spans="25:26" ht="24.6" customHeight="1">
      <c r="Y14727" s="86" t="s">
        <v>13141</v>
      </c>
      <c r="Z14727" s="86" t="s">
        <v>13142</v>
      </c>
    </row>
    <row r="14728" spans="25:26" ht="24.6" customHeight="1">
      <c r="Y14728" s="86" t="s">
        <v>13143</v>
      </c>
      <c r="Z14728" s="86" t="s">
        <v>13144</v>
      </c>
    </row>
    <row r="14729" spans="25:26" ht="24.6" customHeight="1">
      <c r="Y14729" s="86" t="s">
        <v>13145</v>
      </c>
      <c r="Z14729" s="86" t="s">
        <v>13146</v>
      </c>
    </row>
    <row r="14730" spans="25:26" ht="24.6" customHeight="1">
      <c r="Y14730" s="86" t="s">
        <v>13147</v>
      </c>
      <c r="Z14730" s="86" t="s">
        <v>13148</v>
      </c>
    </row>
    <row r="14731" spans="25:26" ht="24.6" customHeight="1">
      <c r="Y14731" s="86" t="s">
        <v>13149</v>
      </c>
      <c r="Z14731" s="86" t="s">
        <v>13150</v>
      </c>
    </row>
    <row r="14732" spans="25:26" ht="24.6" customHeight="1">
      <c r="Y14732" s="86" t="s">
        <v>13151</v>
      </c>
      <c r="Z14732" s="86" t="s">
        <v>13152</v>
      </c>
    </row>
    <row r="14733" spans="25:26" ht="24.6" customHeight="1">
      <c r="Y14733" s="86" t="s">
        <v>13153</v>
      </c>
      <c r="Z14733" s="86" t="s">
        <v>13154</v>
      </c>
    </row>
    <row r="14734" spans="25:26" ht="24.6" customHeight="1">
      <c r="Y14734" s="86" t="s">
        <v>13155</v>
      </c>
      <c r="Z14734" s="86" t="s">
        <v>13156</v>
      </c>
    </row>
    <row r="14735" spans="25:26" ht="24.6" customHeight="1">
      <c r="Y14735" s="86" t="s">
        <v>13157</v>
      </c>
      <c r="Z14735" s="86" t="s">
        <v>13158</v>
      </c>
    </row>
    <row r="14736" spans="25:26" ht="24.6" customHeight="1">
      <c r="Y14736" s="86" t="s">
        <v>13159</v>
      </c>
      <c r="Z14736" s="86" t="s">
        <v>13160</v>
      </c>
    </row>
    <row r="14737" spans="25:26" ht="24.6" customHeight="1">
      <c r="Y14737" s="86" t="s">
        <v>13161</v>
      </c>
      <c r="Z14737" s="86" t="s">
        <v>13162</v>
      </c>
    </row>
    <row r="14738" spans="25:26" ht="24.6" customHeight="1">
      <c r="Y14738" s="86" t="s">
        <v>13163</v>
      </c>
      <c r="Z14738" s="86" t="s">
        <v>690</v>
      </c>
    </row>
    <row r="14739" spans="25:26" ht="24.6" customHeight="1">
      <c r="Y14739" s="86" t="s">
        <v>13164</v>
      </c>
      <c r="Z14739" s="86" t="s">
        <v>13165</v>
      </c>
    </row>
    <row r="14740" spans="25:26" ht="24.6" customHeight="1">
      <c r="Y14740" s="86" t="s">
        <v>13166</v>
      </c>
      <c r="Z14740" s="86" t="s">
        <v>13167</v>
      </c>
    </row>
    <row r="14741" spans="25:26" ht="24.6" customHeight="1">
      <c r="Y14741" s="86" t="s">
        <v>13168</v>
      </c>
      <c r="Z14741" s="86" t="s">
        <v>13169</v>
      </c>
    </row>
    <row r="14742" spans="25:26" ht="24.6" customHeight="1">
      <c r="Y14742" s="86" t="s">
        <v>13170</v>
      </c>
      <c r="Z14742" s="86" t="s">
        <v>13171</v>
      </c>
    </row>
    <row r="14743" spans="25:26" ht="24.6" customHeight="1">
      <c r="Y14743" s="86" t="s">
        <v>13172</v>
      </c>
      <c r="Z14743" s="86" t="s">
        <v>13173</v>
      </c>
    </row>
    <row r="14744" spans="25:26" ht="24.6" customHeight="1">
      <c r="Y14744" s="86" t="s">
        <v>13174</v>
      </c>
      <c r="Z14744" s="86" t="s">
        <v>13175</v>
      </c>
    </row>
    <row r="14745" spans="25:26" ht="24.6" customHeight="1">
      <c r="Y14745" s="86" t="s">
        <v>13176</v>
      </c>
      <c r="Z14745" s="86" t="s">
        <v>13177</v>
      </c>
    </row>
    <row r="14746" spans="25:26" ht="24.6" customHeight="1">
      <c r="Y14746" s="86" t="s">
        <v>13178</v>
      </c>
      <c r="Z14746" s="86" t="s">
        <v>13179</v>
      </c>
    </row>
    <row r="14747" spans="25:26" ht="24.6" customHeight="1">
      <c r="Y14747" s="86" t="s">
        <v>13180</v>
      </c>
      <c r="Z14747" s="86" t="s">
        <v>13181</v>
      </c>
    </row>
    <row r="14748" spans="25:26" ht="24.6" customHeight="1">
      <c r="Y14748" s="86" t="s">
        <v>13182</v>
      </c>
      <c r="Z14748" s="86" t="s">
        <v>13183</v>
      </c>
    </row>
    <row r="14749" spans="25:26" ht="24.6" customHeight="1">
      <c r="Y14749" s="86" t="s">
        <v>13184</v>
      </c>
      <c r="Z14749" s="86" t="s">
        <v>13185</v>
      </c>
    </row>
    <row r="14750" spans="25:26" ht="24.6" customHeight="1">
      <c r="Y14750" s="86" t="s">
        <v>13186</v>
      </c>
      <c r="Z14750" s="86" t="s">
        <v>13187</v>
      </c>
    </row>
    <row r="14751" spans="25:26" ht="24.6" customHeight="1">
      <c r="Y14751" s="86" t="s">
        <v>13188</v>
      </c>
      <c r="Z14751" s="86" t="s">
        <v>13189</v>
      </c>
    </row>
    <row r="14752" spans="25:26" ht="24.6" customHeight="1">
      <c r="Y14752" s="86" t="s">
        <v>13190</v>
      </c>
      <c r="Z14752" s="86" t="s">
        <v>13191</v>
      </c>
    </row>
    <row r="14753" spans="25:26" ht="24.6" customHeight="1">
      <c r="Y14753" s="86" t="s">
        <v>13192</v>
      </c>
      <c r="Z14753" s="86" t="s">
        <v>13193</v>
      </c>
    </row>
    <row r="14754" spans="25:26" ht="24.6" customHeight="1">
      <c r="Y14754" s="86" t="s">
        <v>13194</v>
      </c>
      <c r="Z14754" s="86" t="s">
        <v>13195</v>
      </c>
    </row>
    <row r="14755" spans="25:26" ht="24.6" customHeight="1">
      <c r="Y14755" s="86" t="s">
        <v>13196</v>
      </c>
      <c r="Z14755" s="86" t="s">
        <v>13197</v>
      </c>
    </row>
    <row r="14756" spans="25:26" ht="24.6" customHeight="1">
      <c r="Y14756" s="86" t="s">
        <v>13198</v>
      </c>
      <c r="Z14756" s="86" t="s">
        <v>13199</v>
      </c>
    </row>
    <row r="14757" spans="25:26" ht="24.6" customHeight="1">
      <c r="Y14757" s="86" t="s">
        <v>13200</v>
      </c>
      <c r="Z14757" s="86" t="s">
        <v>13201</v>
      </c>
    </row>
    <row r="14758" spans="25:26" ht="24.6" customHeight="1">
      <c r="Y14758" s="86" t="s">
        <v>13202</v>
      </c>
      <c r="Z14758" s="86" t="s">
        <v>13203</v>
      </c>
    </row>
    <row r="14759" spans="25:26" ht="24.6" customHeight="1">
      <c r="Y14759" s="86" t="s">
        <v>13204</v>
      </c>
      <c r="Z14759" s="86" t="s">
        <v>13205</v>
      </c>
    </row>
    <row r="14760" spans="25:26" ht="24.6" customHeight="1">
      <c r="Y14760" s="86" t="s">
        <v>13206</v>
      </c>
      <c r="Z14760" s="86" t="s">
        <v>13207</v>
      </c>
    </row>
    <row r="14761" spans="25:26" ht="24.6" customHeight="1">
      <c r="Y14761" s="86" t="s">
        <v>13208</v>
      </c>
      <c r="Z14761" s="86" t="s">
        <v>13209</v>
      </c>
    </row>
    <row r="14762" spans="25:26" ht="24.6" customHeight="1">
      <c r="Y14762" s="86" t="s">
        <v>13210</v>
      </c>
      <c r="Z14762" s="86" t="s">
        <v>13211</v>
      </c>
    </row>
    <row r="14763" spans="25:26" ht="24.6" customHeight="1">
      <c r="Y14763" s="86" t="s">
        <v>13212</v>
      </c>
      <c r="Z14763" s="86" t="s">
        <v>13213</v>
      </c>
    </row>
    <row r="14764" spans="25:26" ht="24.6" customHeight="1">
      <c r="Y14764" s="86" t="s">
        <v>13214</v>
      </c>
      <c r="Z14764" s="86" t="s">
        <v>13215</v>
      </c>
    </row>
    <row r="14765" spans="25:26" ht="24.6" customHeight="1">
      <c r="Y14765" s="86" t="s">
        <v>13216</v>
      </c>
      <c r="Z14765" s="86" t="s">
        <v>13215</v>
      </c>
    </row>
    <row r="14766" spans="25:26" ht="24.6" customHeight="1">
      <c r="Y14766" s="86" t="s">
        <v>13217</v>
      </c>
      <c r="Z14766" s="86" t="s">
        <v>13218</v>
      </c>
    </row>
    <row r="14767" spans="25:26" ht="24.6" customHeight="1">
      <c r="Y14767" s="86" t="s">
        <v>13219</v>
      </c>
      <c r="Z14767" s="86" t="s">
        <v>13220</v>
      </c>
    </row>
    <row r="14768" spans="25:26" ht="24.6" customHeight="1">
      <c r="Y14768" s="86" t="s">
        <v>13221</v>
      </c>
      <c r="Z14768" s="86" t="s">
        <v>13222</v>
      </c>
    </row>
    <row r="14769" spans="25:26" ht="24.6" customHeight="1">
      <c r="Y14769" s="86" t="s">
        <v>13223</v>
      </c>
      <c r="Z14769" s="86" t="s">
        <v>13224</v>
      </c>
    </row>
    <row r="14770" spans="25:26" ht="24.6" customHeight="1">
      <c r="Y14770" s="86" t="s">
        <v>13225</v>
      </c>
      <c r="Z14770" s="86" t="s">
        <v>13226</v>
      </c>
    </row>
    <row r="14771" spans="25:26" ht="24.6" customHeight="1">
      <c r="Y14771" s="86" t="s">
        <v>13227</v>
      </c>
      <c r="Z14771" s="86" t="s">
        <v>13228</v>
      </c>
    </row>
    <row r="14772" spans="25:26" ht="24.6" customHeight="1">
      <c r="Y14772" s="86" t="s">
        <v>13229</v>
      </c>
      <c r="Z14772" s="86" t="s">
        <v>13230</v>
      </c>
    </row>
    <row r="14773" spans="25:26" ht="24.6" customHeight="1">
      <c r="Y14773" s="86" t="s">
        <v>13231</v>
      </c>
      <c r="Z14773" s="86" t="s">
        <v>13232</v>
      </c>
    </row>
    <row r="14774" spans="25:26" ht="24.6" customHeight="1">
      <c r="Y14774" s="86" t="s">
        <v>13233</v>
      </c>
      <c r="Z14774" s="86" t="s">
        <v>13234</v>
      </c>
    </row>
    <row r="14775" spans="25:26" ht="24.6" customHeight="1">
      <c r="Y14775" s="86" t="s">
        <v>13235</v>
      </c>
      <c r="Z14775" s="86" t="s">
        <v>13236</v>
      </c>
    </row>
    <row r="14776" spans="25:26" ht="24.6" customHeight="1">
      <c r="Y14776" s="86" t="s">
        <v>13237</v>
      </c>
      <c r="Z14776" s="86" t="s">
        <v>13238</v>
      </c>
    </row>
    <row r="14777" spans="25:26" ht="24.6" customHeight="1">
      <c r="Y14777" s="86" t="s">
        <v>13239</v>
      </c>
      <c r="Z14777" s="86" t="s">
        <v>13240</v>
      </c>
    </row>
    <row r="14778" spans="25:26" ht="24.6" customHeight="1">
      <c r="Y14778" s="86" t="s">
        <v>13241</v>
      </c>
      <c r="Z14778" s="86" t="s">
        <v>13242</v>
      </c>
    </row>
    <row r="14779" spans="25:26" ht="24.6" customHeight="1">
      <c r="Y14779" s="86" t="s">
        <v>13243</v>
      </c>
      <c r="Z14779" s="86" t="s">
        <v>13244</v>
      </c>
    </row>
    <row r="14780" spans="25:26" ht="24.6" customHeight="1">
      <c r="Y14780" s="86" t="s">
        <v>13245</v>
      </c>
      <c r="Z14780" s="86" t="s">
        <v>13246</v>
      </c>
    </row>
    <row r="14781" spans="25:26" ht="24.6" customHeight="1">
      <c r="Y14781" s="86" t="s">
        <v>13247</v>
      </c>
      <c r="Z14781" s="86" t="s">
        <v>13248</v>
      </c>
    </row>
    <row r="14782" spans="25:26" ht="24.6" customHeight="1">
      <c r="Y14782" s="86" t="s">
        <v>13249</v>
      </c>
      <c r="Z14782" s="86" t="s">
        <v>13250</v>
      </c>
    </row>
    <row r="14783" spans="25:26" ht="24.6" customHeight="1">
      <c r="Y14783" s="86" t="s">
        <v>13251</v>
      </c>
      <c r="Z14783" s="86" t="s">
        <v>13252</v>
      </c>
    </row>
    <row r="14784" spans="25:26" ht="24.6" customHeight="1">
      <c r="Y14784" s="86" t="s">
        <v>13253</v>
      </c>
      <c r="Z14784" s="86" t="s">
        <v>13254</v>
      </c>
    </row>
    <row r="14785" spans="25:26" ht="24.6" customHeight="1">
      <c r="Y14785" s="86" t="s">
        <v>13255</v>
      </c>
      <c r="Z14785" s="86" t="s">
        <v>13256</v>
      </c>
    </row>
    <row r="14786" spans="25:26" ht="24.6" customHeight="1">
      <c r="Y14786" s="86" t="s">
        <v>13257</v>
      </c>
      <c r="Z14786" s="86" t="s">
        <v>13258</v>
      </c>
    </row>
    <row r="14787" spans="25:26" ht="24.6" customHeight="1">
      <c r="Y14787" s="86" t="s">
        <v>13259</v>
      </c>
      <c r="Z14787" s="86" t="s">
        <v>13260</v>
      </c>
    </row>
    <row r="14788" spans="25:26" ht="24.6" customHeight="1">
      <c r="Y14788" s="86" t="s">
        <v>13261</v>
      </c>
      <c r="Z14788" s="86" t="s">
        <v>13262</v>
      </c>
    </row>
    <row r="14789" spans="25:26" ht="24.6" customHeight="1">
      <c r="Y14789" s="86" t="s">
        <v>13263</v>
      </c>
      <c r="Z14789" s="86" t="s">
        <v>13264</v>
      </c>
    </row>
    <row r="14790" spans="25:26" ht="24.6" customHeight="1">
      <c r="Y14790" s="86" t="s">
        <v>13265</v>
      </c>
      <c r="Z14790" s="86" t="s">
        <v>13266</v>
      </c>
    </row>
    <row r="14791" spans="25:26" ht="24.6" customHeight="1">
      <c r="Y14791" s="86" t="s">
        <v>13267</v>
      </c>
      <c r="Z14791" s="86" t="s">
        <v>13268</v>
      </c>
    </row>
    <row r="14792" spans="25:26" ht="24.6" customHeight="1">
      <c r="Y14792" s="86" t="s">
        <v>13269</v>
      </c>
      <c r="Z14792" s="86" t="s">
        <v>13270</v>
      </c>
    </row>
    <row r="14793" spans="25:26" ht="24.6" customHeight="1">
      <c r="Y14793" s="86" t="s">
        <v>13271</v>
      </c>
      <c r="Z14793" s="86" t="s">
        <v>13272</v>
      </c>
    </row>
    <row r="14794" spans="25:26" ht="24.6" customHeight="1">
      <c r="Y14794" s="86" t="s">
        <v>13273</v>
      </c>
      <c r="Z14794" s="86" t="s">
        <v>13274</v>
      </c>
    </row>
    <row r="14795" spans="25:26" ht="24.6" customHeight="1">
      <c r="Y14795" s="86" t="s">
        <v>13275</v>
      </c>
      <c r="Z14795" s="86" t="s">
        <v>13276</v>
      </c>
    </row>
    <row r="14796" spans="25:26" ht="24.6" customHeight="1">
      <c r="Y14796" s="86" t="s">
        <v>13277</v>
      </c>
      <c r="Z14796" s="86" t="s">
        <v>13278</v>
      </c>
    </row>
    <row r="14797" spans="25:26" ht="24.6" customHeight="1">
      <c r="Y14797" s="86" t="s">
        <v>13279</v>
      </c>
      <c r="Z14797" s="86" t="s">
        <v>13280</v>
      </c>
    </row>
    <row r="14798" spans="25:26" ht="24.6" customHeight="1">
      <c r="Y14798" s="86" t="s">
        <v>13281</v>
      </c>
      <c r="Z14798" s="86" t="s">
        <v>13282</v>
      </c>
    </row>
    <row r="14799" spans="25:26" ht="24.6" customHeight="1">
      <c r="Y14799" s="86" t="s">
        <v>13283</v>
      </c>
      <c r="Z14799" s="86" t="s">
        <v>13284</v>
      </c>
    </row>
    <row r="14800" spans="25:26" ht="24.6" customHeight="1">
      <c r="Y14800" s="86" t="s">
        <v>13285</v>
      </c>
      <c r="Z14800" s="86" t="s">
        <v>13286</v>
      </c>
    </row>
    <row r="14801" spans="25:26" ht="24.6" customHeight="1">
      <c r="Y14801" s="86" t="s">
        <v>13287</v>
      </c>
      <c r="Z14801" s="86" t="s">
        <v>13288</v>
      </c>
    </row>
    <row r="14802" spans="25:26" ht="24.6" customHeight="1">
      <c r="Y14802" s="86" t="s">
        <v>13289</v>
      </c>
      <c r="Z14802" s="86" t="s">
        <v>13290</v>
      </c>
    </row>
    <row r="14803" spans="25:26" ht="24.6" customHeight="1">
      <c r="Y14803" s="86" t="s">
        <v>13291</v>
      </c>
      <c r="Z14803" s="86" t="s">
        <v>13292</v>
      </c>
    </row>
    <row r="14804" spans="25:26" ht="24.6" customHeight="1">
      <c r="Y14804" s="86" t="s">
        <v>13293</v>
      </c>
      <c r="Z14804" s="86" t="s">
        <v>13294</v>
      </c>
    </row>
    <row r="14805" spans="25:26" ht="24.6" customHeight="1">
      <c r="Y14805" s="86" t="s">
        <v>13295</v>
      </c>
      <c r="Z14805" s="86" t="s">
        <v>13296</v>
      </c>
    </row>
    <row r="14806" spans="25:26" ht="24.6" customHeight="1">
      <c r="Y14806" s="86" t="s">
        <v>13297</v>
      </c>
      <c r="Z14806" s="86" t="s">
        <v>13298</v>
      </c>
    </row>
    <row r="14807" spans="25:26" ht="24.6" customHeight="1">
      <c r="Y14807" s="86" t="s">
        <v>13299</v>
      </c>
      <c r="Z14807" s="86" t="s">
        <v>13300</v>
      </c>
    </row>
    <row r="14808" spans="25:26" ht="24.6" customHeight="1">
      <c r="Y14808" s="86" t="s">
        <v>13301</v>
      </c>
      <c r="Z14808" s="86" t="s">
        <v>13302</v>
      </c>
    </row>
    <row r="14809" spans="25:26" ht="24.6" customHeight="1">
      <c r="Y14809" s="86" t="s">
        <v>13303</v>
      </c>
      <c r="Z14809" s="86" t="s">
        <v>13304</v>
      </c>
    </row>
    <row r="14810" spans="25:26" ht="24.6" customHeight="1">
      <c r="Y14810" s="86" t="s">
        <v>13305</v>
      </c>
      <c r="Z14810" s="86" t="s">
        <v>13306</v>
      </c>
    </row>
    <row r="14811" spans="25:26" ht="24.6" customHeight="1">
      <c r="Y14811" s="86" t="s">
        <v>13307</v>
      </c>
      <c r="Z14811" s="86" t="s">
        <v>13308</v>
      </c>
    </row>
    <row r="14812" spans="25:26" ht="24.6" customHeight="1">
      <c r="Y14812" s="86" t="s">
        <v>13309</v>
      </c>
      <c r="Z14812" s="86" t="s">
        <v>13310</v>
      </c>
    </row>
    <row r="14813" spans="25:26" ht="24.6" customHeight="1">
      <c r="Y14813" s="86" t="s">
        <v>13311</v>
      </c>
      <c r="Z14813" s="86" t="s">
        <v>13312</v>
      </c>
    </row>
    <row r="14814" spans="25:26" ht="24.6" customHeight="1">
      <c r="Y14814" s="86" t="s">
        <v>13313</v>
      </c>
      <c r="Z14814" s="86" t="s">
        <v>13314</v>
      </c>
    </row>
    <row r="14815" spans="25:26" ht="24.6" customHeight="1">
      <c r="Y14815" s="86" t="s">
        <v>13315</v>
      </c>
      <c r="Z14815" s="86" t="s">
        <v>13316</v>
      </c>
    </row>
    <row r="14816" spans="25:26" ht="24.6" customHeight="1">
      <c r="Y14816" s="86" t="s">
        <v>13317</v>
      </c>
      <c r="Z14816" s="86" t="s">
        <v>13318</v>
      </c>
    </row>
    <row r="14817" spans="25:26" ht="24.6" customHeight="1">
      <c r="Y14817" s="86" t="s">
        <v>13319</v>
      </c>
      <c r="Z14817" s="86" t="s">
        <v>13320</v>
      </c>
    </row>
    <row r="14818" spans="25:26" ht="24.6" customHeight="1">
      <c r="Y14818" s="86" t="s">
        <v>13321</v>
      </c>
      <c r="Z14818" s="86" t="s">
        <v>13322</v>
      </c>
    </row>
    <row r="14819" spans="25:26" ht="24.6" customHeight="1">
      <c r="Y14819" s="86" t="s">
        <v>13323</v>
      </c>
      <c r="Z14819" s="86" t="s">
        <v>13324</v>
      </c>
    </row>
    <row r="14820" spans="25:26" ht="24.6" customHeight="1">
      <c r="Y14820" s="86" t="s">
        <v>13325</v>
      </c>
      <c r="Z14820" s="86" t="s">
        <v>13326</v>
      </c>
    </row>
    <row r="14821" spans="25:26" ht="24.6" customHeight="1">
      <c r="Y14821" s="86" t="s">
        <v>13327</v>
      </c>
      <c r="Z14821" s="86" t="s">
        <v>13328</v>
      </c>
    </row>
    <row r="14822" spans="25:26" ht="24.6" customHeight="1">
      <c r="Y14822" s="86" t="s">
        <v>13329</v>
      </c>
      <c r="Z14822" s="86" t="s">
        <v>13330</v>
      </c>
    </row>
    <row r="14823" spans="25:26" ht="24.6" customHeight="1">
      <c r="Y14823" s="86" t="s">
        <v>13331</v>
      </c>
      <c r="Z14823" s="86" t="s">
        <v>13332</v>
      </c>
    </row>
    <row r="14824" spans="25:26" ht="24.6" customHeight="1">
      <c r="Y14824" s="86" t="s">
        <v>13333</v>
      </c>
      <c r="Z14824" s="86" t="s">
        <v>13334</v>
      </c>
    </row>
    <row r="14825" spans="25:26" ht="24.6" customHeight="1">
      <c r="Y14825" s="86" t="s">
        <v>13335</v>
      </c>
      <c r="Z14825" s="86" t="s">
        <v>13336</v>
      </c>
    </row>
    <row r="14826" spans="25:26" ht="24.6" customHeight="1">
      <c r="Y14826" s="86" t="s">
        <v>13337</v>
      </c>
      <c r="Z14826" s="86" t="s">
        <v>13338</v>
      </c>
    </row>
    <row r="14827" spans="25:26" ht="24.6" customHeight="1">
      <c r="Y14827" s="86" t="s">
        <v>13339</v>
      </c>
      <c r="Z14827" s="86" t="s">
        <v>13340</v>
      </c>
    </row>
    <row r="14828" spans="25:26" ht="24.6" customHeight="1">
      <c r="Y14828" s="86" t="s">
        <v>13341</v>
      </c>
      <c r="Z14828" s="86" t="s">
        <v>13342</v>
      </c>
    </row>
    <row r="14829" spans="25:26" ht="24.6" customHeight="1">
      <c r="Y14829" s="86" t="s">
        <v>13343</v>
      </c>
      <c r="Z14829" s="86" t="s">
        <v>13344</v>
      </c>
    </row>
    <row r="14830" spans="25:26" ht="24.6" customHeight="1">
      <c r="Y14830" s="86" t="s">
        <v>13345</v>
      </c>
      <c r="Z14830" s="86" t="s">
        <v>13346</v>
      </c>
    </row>
    <row r="14831" spans="25:26" ht="24.6" customHeight="1">
      <c r="Y14831" s="86" t="s">
        <v>13347</v>
      </c>
      <c r="Z14831" s="86" t="s">
        <v>13348</v>
      </c>
    </row>
    <row r="14832" spans="25:26" ht="24.6" customHeight="1">
      <c r="Y14832" s="86" t="s">
        <v>13349</v>
      </c>
      <c r="Z14832" s="86" t="s">
        <v>13350</v>
      </c>
    </row>
    <row r="14833" spans="25:26" ht="24.6" customHeight="1">
      <c r="Y14833" s="86" t="s">
        <v>13351</v>
      </c>
      <c r="Z14833" s="86" t="s">
        <v>13352</v>
      </c>
    </row>
    <row r="14834" spans="25:26" ht="24.6" customHeight="1">
      <c r="Y14834" s="86" t="s">
        <v>13353</v>
      </c>
      <c r="Z14834" s="86" t="s">
        <v>13354</v>
      </c>
    </row>
    <row r="14835" spans="25:26" ht="24.6" customHeight="1">
      <c r="Y14835" s="86" t="s">
        <v>13355</v>
      </c>
      <c r="Z14835" s="86" t="s">
        <v>13356</v>
      </c>
    </row>
    <row r="14836" spans="25:26" ht="24.6" customHeight="1">
      <c r="Y14836" s="86" t="s">
        <v>13357</v>
      </c>
      <c r="Z14836" s="86" t="s">
        <v>13358</v>
      </c>
    </row>
    <row r="14837" spans="25:26" ht="24.6" customHeight="1">
      <c r="Y14837" s="86" t="s">
        <v>13359</v>
      </c>
      <c r="Z14837" s="86" t="s">
        <v>13360</v>
      </c>
    </row>
    <row r="14838" spans="25:26" ht="24.6" customHeight="1">
      <c r="Y14838" s="86" t="s">
        <v>13361</v>
      </c>
      <c r="Z14838" s="86" t="s">
        <v>13362</v>
      </c>
    </row>
    <row r="14839" spans="25:26" ht="24.6" customHeight="1">
      <c r="Y14839" s="86" t="s">
        <v>13363</v>
      </c>
      <c r="Z14839" s="86" t="s">
        <v>13364</v>
      </c>
    </row>
    <row r="14840" spans="25:26" ht="24.6" customHeight="1">
      <c r="Y14840" s="86" t="s">
        <v>13365</v>
      </c>
      <c r="Z14840" s="86" t="s">
        <v>690</v>
      </c>
    </row>
    <row r="14841" spans="25:26" ht="24.6" customHeight="1">
      <c r="Y14841" s="86" t="s">
        <v>13366</v>
      </c>
      <c r="Z14841" s="86" t="s">
        <v>13367</v>
      </c>
    </row>
    <row r="14842" spans="25:26" ht="24.6" customHeight="1">
      <c r="Y14842" s="86" t="s">
        <v>13368</v>
      </c>
      <c r="Z14842" s="86" t="s">
        <v>13369</v>
      </c>
    </row>
    <row r="14843" spans="25:26" ht="24.6" customHeight="1">
      <c r="Y14843" s="86" t="s">
        <v>13370</v>
      </c>
      <c r="Z14843" s="86" t="s">
        <v>13371</v>
      </c>
    </row>
    <row r="14844" spans="25:26" ht="24.6" customHeight="1">
      <c r="Y14844" s="86" t="s">
        <v>13372</v>
      </c>
      <c r="Z14844" s="86" t="s">
        <v>13373</v>
      </c>
    </row>
    <row r="14845" spans="25:26" ht="24.6" customHeight="1">
      <c r="Y14845" s="86" t="s">
        <v>13374</v>
      </c>
      <c r="Z14845" s="86" t="s">
        <v>13375</v>
      </c>
    </row>
    <row r="14846" spans="25:26" ht="24.6" customHeight="1">
      <c r="Y14846" s="86" t="s">
        <v>13376</v>
      </c>
      <c r="Z14846" s="86" t="s">
        <v>13377</v>
      </c>
    </row>
    <row r="14847" spans="25:26" ht="24.6" customHeight="1">
      <c r="Y14847" s="86" t="s">
        <v>13378</v>
      </c>
      <c r="Z14847" s="86" t="s">
        <v>13379</v>
      </c>
    </row>
    <row r="14848" spans="25:26" ht="24.6" customHeight="1">
      <c r="Y14848" s="86" t="s">
        <v>13380</v>
      </c>
      <c r="Z14848" s="86" t="s">
        <v>13381</v>
      </c>
    </row>
    <row r="14849" spans="25:26" ht="24.6" customHeight="1">
      <c r="Y14849" s="86" t="s">
        <v>13382</v>
      </c>
      <c r="Z14849" s="86" t="s">
        <v>13383</v>
      </c>
    </row>
    <row r="14850" spans="25:26" ht="24.6" customHeight="1">
      <c r="Y14850" s="86" t="s">
        <v>13384</v>
      </c>
      <c r="Z14850" s="86" t="s">
        <v>13385</v>
      </c>
    </row>
    <row r="14851" spans="25:26" ht="24.6" customHeight="1">
      <c r="Y14851" s="86" t="s">
        <v>13386</v>
      </c>
      <c r="Z14851" s="86" t="s">
        <v>13387</v>
      </c>
    </row>
    <row r="14852" spans="25:26" ht="24.6" customHeight="1">
      <c r="Y14852" s="86" t="s">
        <v>13388</v>
      </c>
      <c r="Z14852" s="86" t="s">
        <v>13389</v>
      </c>
    </row>
    <row r="14853" spans="25:26" ht="24.6" customHeight="1">
      <c r="Y14853" s="86" t="s">
        <v>13390</v>
      </c>
      <c r="Z14853" s="86" t="s">
        <v>672</v>
      </c>
    </row>
    <row r="14854" spans="25:26" ht="24.6" customHeight="1">
      <c r="Y14854" s="86" t="s">
        <v>13391</v>
      </c>
      <c r="Z14854" s="86" t="s">
        <v>13391</v>
      </c>
    </row>
    <row r="14855" spans="25:26" ht="24.6" customHeight="1">
      <c r="Y14855" s="86" t="s">
        <v>13392</v>
      </c>
      <c r="Z14855" s="86" t="s">
        <v>13393</v>
      </c>
    </row>
    <row r="14856" spans="25:26" ht="24.6" customHeight="1">
      <c r="Y14856" s="86" t="s">
        <v>13394</v>
      </c>
      <c r="Z14856" s="86" t="s">
        <v>13395</v>
      </c>
    </row>
    <row r="14857" spans="25:26" ht="24.6" customHeight="1">
      <c r="Y14857" s="86" t="s">
        <v>13396</v>
      </c>
      <c r="Z14857" s="86" t="s">
        <v>13397</v>
      </c>
    </row>
    <row r="14858" spans="25:26" ht="24.6" customHeight="1">
      <c r="Y14858" s="86" t="s">
        <v>13398</v>
      </c>
      <c r="Z14858" s="86" t="s">
        <v>13399</v>
      </c>
    </row>
    <row r="14859" spans="25:26" ht="24.6" customHeight="1">
      <c r="Y14859" s="86" t="s">
        <v>13400</v>
      </c>
      <c r="Z14859" s="86" t="s">
        <v>13401</v>
      </c>
    </row>
    <row r="14860" spans="25:26" ht="24.6" customHeight="1">
      <c r="Y14860" s="86" t="s">
        <v>13402</v>
      </c>
      <c r="Z14860" s="86" t="s">
        <v>13403</v>
      </c>
    </row>
    <row r="14861" spans="25:26" ht="24.6" customHeight="1">
      <c r="Y14861" s="86" t="s">
        <v>13404</v>
      </c>
      <c r="Z14861" s="86" t="s">
        <v>13405</v>
      </c>
    </row>
    <row r="14862" spans="25:26" ht="24.6" customHeight="1">
      <c r="Y14862" s="86" t="s">
        <v>13406</v>
      </c>
      <c r="Z14862" s="86" t="s">
        <v>13407</v>
      </c>
    </row>
    <row r="14863" spans="25:26" ht="24.6" customHeight="1">
      <c r="Y14863" s="86" t="s">
        <v>13408</v>
      </c>
      <c r="Z14863" s="86" t="s">
        <v>13409</v>
      </c>
    </row>
    <row r="14864" spans="25:26" ht="24.6" customHeight="1">
      <c r="Y14864" s="86" t="s">
        <v>13410</v>
      </c>
      <c r="Z14864" s="86" t="s">
        <v>13411</v>
      </c>
    </row>
    <row r="14865" spans="25:26" ht="24.6" customHeight="1">
      <c r="Y14865" s="86" t="s">
        <v>13412</v>
      </c>
      <c r="Z14865" s="86" t="s">
        <v>13413</v>
      </c>
    </row>
    <row r="14866" spans="25:26" ht="24.6" customHeight="1">
      <c r="Y14866" s="86" t="s">
        <v>13414</v>
      </c>
      <c r="Z14866" s="86" t="s">
        <v>13415</v>
      </c>
    </row>
    <row r="14867" spans="25:26" ht="24.6" customHeight="1">
      <c r="Y14867" s="86" t="s">
        <v>13416</v>
      </c>
      <c r="Z14867" s="86" t="s">
        <v>13417</v>
      </c>
    </row>
    <row r="14868" spans="25:26" ht="24.6" customHeight="1">
      <c r="Y14868" s="86" t="s">
        <v>13418</v>
      </c>
      <c r="Z14868" s="86" t="s">
        <v>13419</v>
      </c>
    </row>
    <row r="14869" spans="25:26" ht="24.6" customHeight="1">
      <c r="Y14869" s="86" t="s">
        <v>13420</v>
      </c>
      <c r="Z14869" s="86" t="s">
        <v>13417</v>
      </c>
    </row>
    <row r="14870" spans="25:26" ht="24.6" customHeight="1">
      <c r="Y14870" s="86" t="s">
        <v>13421</v>
      </c>
      <c r="Z14870" s="86" t="s">
        <v>13422</v>
      </c>
    </row>
    <row r="14871" spans="25:26" ht="24.6" customHeight="1">
      <c r="Y14871" s="86" t="s">
        <v>13423</v>
      </c>
      <c r="Z14871" s="86" t="s">
        <v>13424</v>
      </c>
    </row>
    <row r="14872" spans="25:26" ht="24.6" customHeight="1">
      <c r="Y14872" s="86" t="s">
        <v>13425</v>
      </c>
      <c r="Z14872" s="86" t="s">
        <v>13426</v>
      </c>
    </row>
    <row r="14873" spans="25:26" ht="24.6" customHeight="1">
      <c r="Y14873" s="86" t="s">
        <v>13427</v>
      </c>
      <c r="Z14873" s="86" t="s">
        <v>13428</v>
      </c>
    </row>
    <row r="14874" spans="25:26" ht="24.6" customHeight="1">
      <c r="Y14874" s="86" t="s">
        <v>13429</v>
      </c>
      <c r="Z14874" s="86" t="s">
        <v>13430</v>
      </c>
    </row>
    <row r="14875" spans="25:26" ht="24.6" customHeight="1">
      <c r="Y14875" s="86" t="s">
        <v>13431</v>
      </c>
      <c r="Z14875" s="86" t="s">
        <v>13432</v>
      </c>
    </row>
    <row r="14876" spans="25:26" ht="24.6" customHeight="1">
      <c r="Y14876" s="86" t="s">
        <v>13433</v>
      </c>
      <c r="Z14876" s="86" t="s">
        <v>13434</v>
      </c>
    </row>
    <row r="14877" spans="25:26" ht="24.6" customHeight="1">
      <c r="Y14877" s="86" t="s">
        <v>13435</v>
      </c>
      <c r="Z14877" s="86" t="s">
        <v>13436</v>
      </c>
    </row>
    <row r="14878" spans="25:26" ht="24.6" customHeight="1">
      <c r="Y14878" s="86" t="s">
        <v>13437</v>
      </c>
      <c r="Z14878" s="86" t="s">
        <v>13438</v>
      </c>
    </row>
    <row r="14879" spans="25:26" ht="24.6" customHeight="1">
      <c r="Y14879" s="86" t="s">
        <v>13439</v>
      </c>
      <c r="Z14879" s="86" t="s">
        <v>13440</v>
      </c>
    </row>
    <row r="14880" spans="25:26" ht="24.6" customHeight="1">
      <c r="Y14880" s="86" t="s">
        <v>13441</v>
      </c>
      <c r="Z14880" s="86" t="s">
        <v>13442</v>
      </c>
    </row>
    <row r="14881" spans="25:26" ht="24.6" customHeight="1">
      <c r="Y14881" s="86" t="s">
        <v>13443</v>
      </c>
      <c r="Z14881" s="86" t="s">
        <v>13444</v>
      </c>
    </row>
    <row r="14882" spans="25:26" ht="24.6" customHeight="1">
      <c r="Y14882" s="86" t="s">
        <v>13445</v>
      </c>
      <c r="Z14882" s="86" t="s">
        <v>13438</v>
      </c>
    </row>
    <row r="14883" spans="25:26" ht="24.6" customHeight="1">
      <c r="Y14883" s="86" t="s">
        <v>13446</v>
      </c>
      <c r="Z14883" s="86" t="s">
        <v>13447</v>
      </c>
    </row>
    <row r="14884" spans="25:26" ht="24.6" customHeight="1">
      <c r="Y14884" s="86" t="s">
        <v>13448</v>
      </c>
      <c r="Z14884" s="86" t="s">
        <v>13449</v>
      </c>
    </row>
    <row r="14885" spans="25:26" ht="24.6" customHeight="1">
      <c r="Y14885" s="86" t="s">
        <v>13450</v>
      </c>
      <c r="Z14885" s="86" t="s">
        <v>13451</v>
      </c>
    </row>
    <row r="14886" spans="25:26" ht="24.6" customHeight="1">
      <c r="Y14886" s="86" t="s">
        <v>13452</v>
      </c>
      <c r="Z14886" s="86" t="s">
        <v>13453</v>
      </c>
    </row>
    <row r="14887" spans="25:26" ht="24.6" customHeight="1">
      <c r="Y14887" s="86" t="s">
        <v>13454</v>
      </c>
      <c r="Z14887" s="86" t="s">
        <v>13455</v>
      </c>
    </row>
    <row r="14888" spans="25:26" ht="24.6" customHeight="1">
      <c r="Y14888" s="86" t="s">
        <v>13456</v>
      </c>
      <c r="Z14888" s="86" t="s">
        <v>13457</v>
      </c>
    </row>
    <row r="14889" spans="25:26" ht="24.6" customHeight="1">
      <c r="Y14889" s="86" t="s">
        <v>13458</v>
      </c>
      <c r="Z14889" s="86" t="s">
        <v>13459</v>
      </c>
    </row>
    <row r="14890" spans="25:26" ht="24.6" customHeight="1">
      <c r="Y14890" s="86" t="s">
        <v>13460</v>
      </c>
      <c r="Z14890" s="86" t="s">
        <v>13461</v>
      </c>
    </row>
    <row r="14891" spans="25:26" ht="24.6" customHeight="1">
      <c r="Y14891" s="86" t="s">
        <v>13462</v>
      </c>
      <c r="Z14891" s="86" t="s">
        <v>13463</v>
      </c>
    </row>
    <row r="14892" spans="25:26" ht="24.6" customHeight="1">
      <c r="Y14892" s="86" t="s">
        <v>13464</v>
      </c>
      <c r="Z14892" s="86" t="s">
        <v>13465</v>
      </c>
    </row>
    <row r="14893" spans="25:26" ht="24.6" customHeight="1">
      <c r="Y14893" s="86" t="s">
        <v>13466</v>
      </c>
      <c r="Z14893" s="86" t="s">
        <v>13467</v>
      </c>
    </row>
    <row r="14894" spans="25:26" ht="24.6" customHeight="1">
      <c r="Y14894" s="86" t="s">
        <v>13468</v>
      </c>
      <c r="Z14894" s="86" t="s">
        <v>13469</v>
      </c>
    </row>
    <row r="14895" spans="25:26" ht="24.6" customHeight="1">
      <c r="Y14895" s="86" t="s">
        <v>13470</v>
      </c>
      <c r="Z14895" s="86" t="s">
        <v>13471</v>
      </c>
    </row>
    <row r="14896" spans="25:26" ht="24.6" customHeight="1">
      <c r="Y14896" s="86" t="s">
        <v>13472</v>
      </c>
      <c r="Z14896" s="86" t="s">
        <v>13473</v>
      </c>
    </row>
    <row r="14897" spans="25:26" ht="24.6" customHeight="1">
      <c r="Y14897" s="86" t="s">
        <v>13474</v>
      </c>
      <c r="Z14897" s="86" t="s">
        <v>13475</v>
      </c>
    </row>
    <row r="14898" spans="25:26" ht="24.6" customHeight="1">
      <c r="Y14898" s="86" t="s">
        <v>13476</v>
      </c>
      <c r="Z14898" s="86" t="s">
        <v>13477</v>
      </c>
    </row>
    <row r="14899" spans="25:26" ht="24.6" customHeight="1">
      <c r="Y14899" s="86" t="s">
        <v>13478</v>
      </c>
      <c r="Z14899" s="86" t="s">
        <v>13479</v>
      </c>
    </row>
    <row r="14900" spans="25:26" ht="24.6" customHeight="1">
      <c r="Y14900" s="86" t="s">
        <v>13480</v>
      </c>
      <c r="Z14900" s="86" t="s">
        <v>13481</v>
      </c>
    </row>
    <row r="14901" spans="25:26" ht="24.6" customHeight="1">
      <c r="Y14901" s="86" t="s">
        <v>13482</v>
      </c>
      <c r="Z14901" s="86" t="s">
        <v>13483</v>
      </c>
    </row>
    <row r="14902" spans="25:26" ht="24.6" customHeight="1">
      <c r="Y14902" s="86" t="s">
        <v>13484</v>
      </c>
      <c r="Z14902" s="86" t="s">
        <v>13485</v>
      </c>
    </row>
    <row r="14903" spans="25:26" ht="24.6" customHeight="1">
      <c r="Y14903" s="86" t="s">
        <v>13486</v>
      </c>
      <c r="Z14903" s="86" t="s">
        <v>13487</v>
      </c>
    </row>
    <row r="14904" spans="25:26" ht="24.6" customHeight="1">
      <c r="Y14904" s="86" t="s">
        <v>13488</v>
      </c>
      <c r="Z14904" s="86" t="s">
        <v>13489</v>
      </c>
    </row>
    <row r="14905" spans="25:26" ht="24.6" customHeight="1">
      <c r="Y14905" s="86" t="s">
        <v>13490</v>
      </c>
      <c r="Z14905" s="86" t="s">
        <v>13491</v>
      </c>
    </row>
    <row r="14906" spans="25:26" ht="24.6" customHeight="1">
      <c r="Y14906" s="86" t="s">
        <v>13492</v>
      </c>
      <c r="Z14906" s="86" t="s">
        <v>13493</v>
      </c>
    </row>
    <row r="14907" spans="25:26" ht="24.6" customHeight="1">
      <c r="Y14907" s="86" t="s">
        <v>13494</v>
      </c>
      <c r="Z14907" s="86" t="s">
        <v>13495</v>
      </c>
    </row>
    <row r="14908" spans="25:26" ht="24.6" customHeight="1">
      <c r="Y14908" s="86" t="s">
        <v>13496</v>
      </c>
      <c r="Z14908" s="86" t="s">
        <v>13497</v>
      </c>
    </row>
    <row r="14909" spans="25:26" ht="24.6" customHeight="1">
      <c r="Y14909" s="86" t="s">
        <v>13498</v>
      </c>
      <c r="Z14909" s="86" t="s">
        <v>13499</v>
      </c>
    </row>
    <row r="14910" spans="25:26" ht="24.6" customHeight="1">
      <c r="Y14910" s="86" t="s">
        <v>13500</v>
      </c>
      <c r="Z14910" s="86" t="s">
        <v>13501</v>
      </c>
    </row>
    <row r="14911" spans="25:26" ht="24.6" customHeight="1">
      <c r="Y14911" s="86" t="s">
        <v>13502</v>
      </c>
      <c r="Z14911" s="86" t="s">
        <v>13503</v>
      </c>
    </row>
    <row r="14912" spans="25:26" ht="24.6" customHeight="1">
      <c r="Y14912" s="86" t="s">
        <v>13504</v>
      </c>
      <c r="Z14912" s="86" t="s">
        <v>13505</v>
      </c>
    </row>
    <row r="14913" spans="25:26" ht="24.6" customHeight="1">
      <c r="Y14913" s="86" t="s">
        <v>13506</v>
      </c>
      <c r="Z14913" s="86" t="s">
        <v>13507</v>
      </c>
    </row>
    <row r="14914" spans="25:26" ht="24.6" customHeight="1">
      <c r="Y14914" s="86" t="s">
        <v>13508</v>
      </c>
      <c r="Z14914" s="86" t="s">
        <v>13509</v>
      </c>
    </row>
    <row r="14915" spans="25:26" ht="24.6" customHeight="1">
      <c r="Y14915" s="86" t="s">
        <v>13510</v>
      </c>
      <c r="Z14915" s="86" t="s">
        <v>13511</v>
      </c>
    </row>
    <row r="14916" spans="25:26" ht="24.6" customHeight="1">
      <c r="Y14916" s="86" t="s">
        <v>13512</v>
      </c>
      <c r="Z14916" s="86" t="s">
        <v>13513</v>
      </c>
    </row>
    <row r="14917" spans="25:26" ht="24.6" customHeight="1">
      <c r="Y14917" s="86" t="s">
        <v>13514</v>
      </c>
      <c r="Z14917" s="86" t="s">
        <v>13515</v>
      </c>
    </row>
    <row r="14918" spans="25:26" ht="24.6" customHeight="1">
      <c r="Y14918" s="86" t="s">
        <v>13516</v>
      </c>
      <c r="Z14918" s="86" t="s">
        <v>13517</v>
      </c>
    </row>
    <row r="14919" spans="25:26" ht="24.6" customHeight="1">
      <c r="Y14919" s="86" t="s">
        <v>13518</v>
      </c>
      <c r="Z14919" s="86" t="s">
        <v>13519</v>
      </c>
    </row>
    <row r="14920" spans="25:26" ht="24.6" customHeight="1">
      <c r="Y14920" s="86" t="s">
        <v>13520</v>
      </c>
      <c r="Z14920" s="86" t="s">
        <v>13521</v>
      </c>
    </row>
    <row r="14921" spans="25:26" ht="24.6" customHeight="1">
      <c r="Y14921" s="86" t="s">
        <v>13522</v>
      </c>
      <c r="Z14921" s="86" t="s">
        <v>13523</v>
      </c>
    </row>
    <row r="14922" spans="25:26" ht="24.6" customHeight="1">
      <c r="Y14922" s="86" t="s">
        <v>13524</v>
      </c>
      <c r="Z14922" s="86" t="s">
        <v>13525</v>
      </c>
    </row>
    <row r="14923" spans="25:26" ht="24.6" customHeight="1">
      <c r="Y14923" s="86" t="s">
        <v>13526</v>
      </c>
      <c r="Z14923" s="86" t="s">
        <v>13527</v>
      </c>
    </row>
    <row r="14924" spans="25:26" ht="24.6" customHeight="1">
      <c r="Y14924" s="86" t="s">
        <v>13528</v>
      </c>
      <c r="Z14924" s="86" t="s">
        <v>1543</v>
      </c>
    </row>
    <row r="14925" spans="25:26" ht="24.6" customHeight="1">
      <c r="Y14925" s="86" t="s">
        <v>13529</v>
      </c>
      <c r="Z14925" s="86" t="s">
        <v>13530</v>
      </c>
    </row>
    <row r="14926" spans="25:26" ht="24.6" customHeight="1">
      <c r="Y14926" s="86" t="s">
        <v>13531</v>
      </c>
      <c r="Z14926" s="86" t="s">
        <v>13532</v>
      </c>
    </row>
    <row r="14927" spans="25:26" ht="24.6" customHeight="1">
      <c r="Y14927" s="86" t="s">
        <v>13533</v>
      </c>
      <c r="Z14927" s="86" t="s">
        <v>13534</v>
      </c>
    </row>
    <row r="14928" spans="25:26" ht="24.6" customHeight="1">
      <c r="Y14928" s="86" t="s">
        <v>13535</v>
      </c>
      <c r="Z14928" s="86" t="s">
        <v>13536</v>
      </c>
    </row>
    <row r="14929" spans="25:26" ht="24.6" customHeight="1">
      <c r="Y14929" s="86" t="s">
        <v>13537</v>
      </c>
      <c r="Z14929" s="86" t="s">
        <v>13538</v>
      </c>
    </row>
    <row r="14930" spans="25:26" ht="24.6" customHeight="1">
      <c r="Y14930" s="86" t="s">
        <v>13539</v>
      </c>
      <c r="Z14930" s="86" t="s">
        <v>13540</v>
      </c>
    </row>
    <row r="14931" spans="25:26" ht="24.6" customHeight="1">
      <c r="Y14931" s="86" t="s">
        <v>13541</v>
      </c>
      <c r="Z14931" s="86" t="s">
        <v>13542</v>
      </c>
    </row>
    <row r="14932" spans="25:26" ht="24.6" customHeight="1">
      <c r="Y14932" s="86" t="s">
        <v>13543</v>
      </c>
      <c r="Z14932" s="86" t="s">
        <v>9435</v>
      </c>
    </row>
    <row r="14933" spans="25:26" ht="24.6" customHeight="1">
      <c r="Y14933" s="86" t="s">
        <v>13544</v>
      </c>
      <c r="Z14933" s="86" t="s">
        <v>13545</v>
      </c>
    </row>
    <row r="14934" spans="25:26" ht="24.6" customHeight="1">
      <c r="Y14934" s="86" t="s">
        <v>13546</v>
      </c>
      <c r="Z14934" s="86" t="s">
        <v>13547</v>
      </c>
    </row>
    <row r="14935" spans="25:26" ht="24.6" customHeight="1">
      <c r="Y14935" s="86" t="s">
        <v>13548</v>
      </c>
      <c r="Z14935" s="86" t="s">
        <v>13549</v>
      </c>
    </row>
    <row r="14936" spans="25:26" ht="24.6" customHeight="1">
      <c r="Y14936" s="86" t="s">
        <v>13550</v>
      </c>
      <c r="Z14936" s="86" t="s">
        <v>13551</v>
      </c>
    </row>
    <row r="14937" spans="25:26" ht="24.6" customHeight="1">
      <c r="Y14937" s="86" t="s">
        <v>13552</v>
      </c>
      <c r="Z14937" s="86" t="s">
        <v>13553</v>
      </c>
    </row>
    <row r="14938" spans="25:26" ht="24.6" customHeight="1">
      <c r="Y14938" s="86" t="s">
        <v>13554</v>
      </c>
      <c r="Z14938" s="86" t="s">
        <v>13555</v>
      </c>
    </row>
    <row r="14939" spans="25:26" ht="24.6" customHeight="1">
      <c r="Y14939" s="86" t="s">
        <v>13556</v>
      </c>
      <c r="Z14939" s="86" t="s">
        <v>13557</v>
      </c>
    </row>
    <row r="14940" spans="25:26" ht="24.6" customHeight="1">
      <c r="Y14940" s="86" t="s">
        <v>13558</v>
      </c>
      <c r="Z14940" s="86" t="s">
        <v>13559</v>
      </c>
    </row>
    <row r="14941" spans="25:26" ht="24.6" customHeight="1">
      <c r="Y14941" s="86" t="s">
        <v>13560</v>
      </c>
      <c r="Z14941" s="86" t="s">
        <v>13561</v>
      </c>
    </row>
    <row r="14942" spans="25:26" ht="24.6" customHeight="1">
      <c r="Y14942" s="86" t="s">
        <v>13562</v>
      </c>
      <c r="Z14942" s="86" t="s">
        <v>13563</v>
      </c>
    </row>
    <row r="14943" spans="25:26" ht="24.6" customHeight="1">
      <c r="Y14943" s="86" t="s">
        <v>13564</v>
      </c>
      <c r="Z14943" s="86" t="s">
        <v>13565</v>
      </c>
    </row>
    <row r="14944" spans="25:26" ht="24.6" customHeight="1">
      <c r="Y14944" s="86" t="s">
        <v>13566</v>
      </c>
      <c r="Z14944" s="86" t="s">
        <v>13567</v>
      </c>
    </row>
    <row r="14945" spans="25:26" ht="24.6" customHeight="1">
      <c r="Y14945" s="86" t="s">
        <v>13568</v>
      </c>
      <c r="Z14945" s="86" t="s">
        <v>13569</v>
      </c>
    </row>
    <row r="14946" spans="25:26" ht="24.6" customHeight="1">
      <c r="Y14946" s="86" t="s">
        <v>13570</v>
      </c>
      <c r="Z14946" s="86" t="s">
        <v>4114</v>
      </c>
    </row>
    <row r="14947" spans="25:26" ht="24.6" customHeight="1">
      <c r="Y14947" s="86" t="s">
        <v>13571</v>
      </c>
      <c r="Z14947" s="86" t="s">
        <v>1524</v>
      </c>
    </row>
    <row r="14948" spans="25:26" ht="24.6" customHeight="1">
      <c r="Y14948" s="86" t="s">
        <v>13572</v>
      </c>
      <c r="Z14948" s="86" t="s">
        <v>12414</v>
      </c>
    </row>
    <row r="14949" spans="25:26" ht="24.6" customHeight="1">
      <c r="Y14949" s="86" t="s">
        <v>13573</v>
      </c>
      <c r="Z14949" s="86" t="s">
        <v>13574</v>
      </c>
    </row>
    <row r="14950" spans="25:26" ht="24.6" customHeight="1">
      <c r="Y14950" s="86" t="s">
        <v>13575</v>
      </c>
      <c r="Z14950" s="86" t="s">
        <v>1125</v>
      </c>
    </row>
    <row r="14951" spans="25:26" ht="24.6" customHeight="1">
      <c r="Y14951" s="86" t="s">
        <v>13576</v>
      </c>
      <c r="Z14951" s="86" t="s">
        <v>13577</v>
      </c>
    </row>
    <row r="14952" spans="25:26" ht="24.6" customHeight="1">
      <c r="Y14952" s="86" t="s">
        <v>13578</v>
      </c>
      <c r="Z14952" s="86" t="s">
        <v>13579</v>
      </c>
    </row>
    <row r="14953" spans="25:26" ht="24.6" customHeight="1">
      <c r="Y14953" s="86" t="s">
        <v>13580</v>
      </c>
      <c r="Z14953" s="86" t="s">
        <v>13581</v>
      </c>
    </row>
    <row r="14954" spans="25:26" ht="24.6" customHeight="1">
      <c r="Y14954" s="86" t="s">
        <v>13582</v>
      </c>
      <c r="Z14954" s="86" t="s">
        <v>13583</v>
      </c>
    </row>
    <row r="14955" spans="25:26" ht="24.6" customHeight="1">
      <c r="Y14955" s="86" t="s">
        <v>13584</v>
      </c>
      <c r="Z14955" s="86" t="s">
        <v>13585</v>
      </c>
    </row>
    <row r="14956" spans="25:26" ht="24.6" customHeight="1">
      <c r="Y14956" s="86" t="s">
        <v>13586</v>
      </c>
      <c r="Z14956" s="86" t="s">
        <v>13587</v>
      </c>
    </row>
    <row r="14957" spans="25:26" ht="24.6" customHeight="1">
      <c r="Y14957" s="86" t="s">
        <v>13588</v>
      </c>
      <c r="Z14957" s="86" t="s">
        <v>13589</v>
      </c>
    </row>
    <row r="14958" spans="25:26" ht="24.6" customHeight="1">
      <c r="Y14958" s="86" t="s">
        <v>13590</v>
      </c>
      <c r="Z14958" s="86" t="s">
        <v>13591</v>
      </c>
    </row>
    <row r="14959" spans="25:26" ht="24.6" customHeight="1">
      <c r="Y14959" s="86" t="s">
        <v>13592</v>
      </c>
      <c r="Z14959" s="86" t="s">
        <v>13593</v>
      </c>
    </row>
    <row r="14960" spans="25:26" ht="24.6" customHeight="1">
      <c r="Y14960" s="86" t="s">
        <v>13594</v>
      </c>
      <c r="Z14960" s="86" t="s">
        <v>13595</v>
      </c>
    </row>
    <row r="14961" spans="25:26" ht="24.6" customHeight="1">
      <c r="Y14961" s="86" t="s">
        <v>13596</v>
      </c>
      <c r="Z14961" s="86" t="s">
        <v>13597</v>
      </c>
    </row>
    <row r="14962" spans="25:26" ht="24.6" customHeight="1">
      <c r="Y14962" s="86" t="s">
        <v>13598</v>
      </c>
      <c r="Z14962" s="86" t="s">
        <v>13599</v>
      </c>
    </row>
    <row r="14963" spans="25:26" ht="24.6" customHeight="1">
      <c r="Y14963" s="86" t="s">
        <v>13600</v>
      </c>
      <c r="Z14963" s="86" t="s">
        <v>13601</v>
      </c>
    </row>
    <row r="14964" spans="25:26" ht="24.6" customHeight="1">
      <c r="Y14964" s="86" t="s">
        <v>13602</v>
      </c>
      <c r="Z14964" s="86" t="s">
        <v>13603</v>
      </c>
    </row>
    <row r="14965" spans="25:26" ht="24.6" customHeight="1">
      <c r="Y14965" s="86" t="s">
        <v>13604</v>
      </c>
      <c r="Z14965" s="86" t="s">
        <v>13605</v>
      </c>
    </row>
    <row r="14966" spans="25:26" ht="24.6" customHeight="1">
      <c r="Y14966" s="86" t="s">
        <v>13606</v>
      </c>
      <c r="Z14966" s="86" t="s">
        <v>13607</v>
      </c>
    </row>
    <row r="14967" spans="25:26" ht="24.6" customHeight="1">
      <c r="Y14967" s="86" t="s">
        <v>13608</v>
      </c>
      <c r="Z14967" s="86" t="s">
        <v>13609</v>
      </c>
    </row>
    <row r="14968" spans="25:26" ht="24.6" customHeight="1">
      <c r="Y14968" s="86" t="s">
        <v>13610</v>
      </c>
      <c r="Z14968" s="86" t="s">
        <v>13611</v>
      </c>
    </row>
    <row r="14969" spans="25:26" ht="24.6" customHeight="1">
      <c r="Y14969" s="86" t="s">
        <v>13612</v>
      </c>
      <c r="Z14969" s="86" t="s">
        <v>13613</v>
      </c>
    </row>
    <row r="14970" spans="25:26" ht="24.6" customHeight="1">
      <c r="Y14970" s="86" t="s">
        <v>13614</v>
      </c>
      <c r="Z14970" s="86" t="s">
        <v>13615</v>
      </c>
    </row>
    <row r="14971" spans="25:26" ht="24.6" customHeight="1">
      <c r="Y14971" s="86" t="s">
        <v>13616</v>
      </c>
      <c r="Z14971" s="86" t="s">
        <v>13617</v>
      </c>
    </row>
    <row r="14972" spans="25:26" ht="24.6" customHeight="1">
      <c r="Y14972" s="86" t="s">
        <v>13618</v>
      </c>
      <c r="Z14972" s="86" t="s">
        <v>13619</v>
      </c>
    </row>
    <row r="14973" spans="25:26" ht="24.6" customHeight="1">
      <c r="Y14973" s="86" t="s">
        <v>13620</v>
      </c>
      <c r="Z14973" s="86" t="s">
        <v>13621</v>
      </c>
    </row>
    <row r="14974" spans="25:26" ht="24.6" customHeight="1">
      <c r="Y14974" s="86" t="s">
        <v>13622</v>
      </c>
      <c r="Z14974" s="86" t="s">
        <v>13623</v>
      </c>
    </row>
    <row r="14975" spans="25:26" ht="24.6" customHeight="1">
      <c r="Y14975" s="86" t="s">
        <v>13624</v>
      </c>
      <c r="Z14975" s="86" t="s">
        <v>13625</v>
      </c>
    </row>
    <row r="14976" spans="25:26" ht="24.6" customHeight="1">
      <c r="Y14976" s="86" t="s">
        <v>13626</v>
      </c>
      <c r="Z14976" s="86" t="s">
        <v>13627</v>
      </c>
    </row>
    <row r="14977" spans="25:26" ht="24.6" customHeight="1">
      <c r="Y14977" s="86" t="s">
        <v>13628</v>
      </c>
      <c r="Z14977" s="86" t="s">
        <v>13629</v>
      </c>
    </row>
    <row r="14978" spans="25:26" ht="24.6" customHeight="1">
      <c r="Y14978" s="86" t="s">
        <v>13630</v>
      </c>
      <c r="Z14978" s="86" t="s">
        <v>13631</v>
      </c>
    </row>
    <row r="14979" spans="25:26" ht="24.6" customHeight="1">
      <c r="Y14979" s="86" t="s">
        <v>13632</v>
      </c>
      <c r="Z14979" s="86" t="s">
        <v>13633</v>
      </c>
    </row>
    <row r="14980" spans="25:26" ht="24.6" customHeight="1">
      <c r="Y14980" s="86" t="s">
        <v>13634</v>
      </c>
      <c r="Z14980" s="86" t="s">
        <v>13635</v>
      </c>
    </row>
    <row r="14981" spans="25:26" ht="24.6" customHeight="1">
      <c r="Y14981" s="86" t="s">
        <v>13636</v>
      </c>
      <c r="Z14981" s="86" t="s">
        <v>13637</v>
      </c>
    </row>
    <row r="14982" spans="25:26" ht="24.6" customHeight="1">
      <c r="Y14982" s="86" t="s">
        <v>13638</v>
      </c>
      <c r="Z14982" s="86" t="s">
        <v>13639</v>
      </c>
    </row>
    <row r="14983" spans="25:26" ht="24.6" customHeight="1">
      <c r="Y14983" s="86" t="s">
        <v>13640</v>
      </c>
      <c r="Z14983" s="86" t="s">
        <v>13641</v>
      </c>
    </row>
    <row r="14984" spans="25:26" ht="24.6" customHeight="1">
      <c r="Y14984" s="86" t="s">
        <v>13642</v>
      </c>
      <c r="Z14984" s="86" t="s">
        <v>13643</v>
      </c>
    </row>
    <row r="14985" spans="25:26" ht="24.6" customHeight="1">
      <c r="Y14985" s="86" t="s">
        <v>13644</v>
      </c>
      <c r="Z14985" s="86" t="s">
        <v>13645</v>
      </c>
    </row>
    <row r="14986" spans="25:26" ht="24.6" customHeight="1">
      <c r="Y14986" s="86" t="s">
        <v>13646</v>
      </c>
      <c r="Z14986" s="86" t="s">
        <v>13647</v>
      </c>
    </row>
    <row r="14987" spans="25:26" ht="24.6" customHeight="1">
      <c r="Y14987" s="86" t="s">
        <v>13648</v>
      </c>
      <c r="Z14987" s="86" t="s">
        <v>6025</v>
      </c>
    </row>
    <row r="14988" spans="25:26" ht="24.6" customHeight="1">
      <c r="Y14988" s="86" t="s">
        <v>13649</v>
      </c>
      <c r="Z14988" s="86" t="s">
        <v>13650</v>
      </c>
    </row>
    <row r="14989" spans="25:26" ht="24.6" customHeight="1">
      <c r="Y14989" s="86" t="s">
        <v>13651</v>
      </c>
      <c r="Z14989" s="86" t="s">
        <v>13652</v>
      </c>
    </row>
    <row r="14990" spans="25:26" ht="24.6" customHeight="1">
      <c r="Y14990" s="86" t="s">
        <v>13653</v>
      </c>
      <c r="Z14990" s="86" t="s">
        <v>13654</v>
      </c>
    </row>
    <row r="14991" spans="25:26" ht="24.6" customHeight="1">
      <c r="Y14991" s="86" t="s">
        <v>13655</v>
      </c>
      <c r="Z14991" s="86" t="s">
        <v>13656</v>
      </c>
    </row>
    <row r="14992" spans="25:26" ht="24.6" customHeight="1">
      <c r="Y14992" s="86" t="s">
        <v>13657</v>
      </c>
      <c r="Z14992" s="86" t="s">
        <v>13658</v>
      </c>
    </row>
    <row r="14993" spans="25:26" ht="24.6" customHeight="1">
      <c r="Y14993" s="86" t="s">
        <v>13659</v>
      </c>
      <c r="Z14993" s="86" t="s">
        <v>13660</v>
      </c>
    </row>
    <row r="14994" spans="25:26" ht="24.6" customHeight="1">
      <c r="Y14994" s="86" t="s">
        <v>13661</v>
      </c>
      <c r="Z14994" s="86" t="s">
        <v>13662</v>
      </c>
    </row>
    <row r="14995" spans="25:26" ht="24.6" customHeight="1">
      <c r="Y14995" s="86" t="s">
        <v>13663</v>
      </c>
      <c r="Z14995" s="86" t="s">
        <v>13664</v>
      </c>
    </row>
    <row r="14996" spans="25:26" ht="24.6" customHeight="1">
      <c r="Y14996" s="86" t="s">
        <v>13665</v>
      </c>
      <c r="Z14996" s="86" t="s">
        <v>13666</v>
      </c>
    </row>
    <row r="14997" spans="25:26" ht="24.6" customHeight="1">
      <c r="Y14997" s="86" t="s">
        <v>13667</v>
      </c>
      <c r="Z14997" s="86" t="s">
        <v>13668</v>
      </c>
    </row>
    <row r="14998" spans="25:26" ht="24.6" customHeight="1">
      <c r="Y14998" s="86" t="s">
        <v>13669</v>
      </c>
      <c r="Z14998" s="86" t="s">
        <v>13670</v>
      </c>
    </row>
    <row r="14999" spans="25:26" ht="24.6" customHeight="1">
      <c r="Y14999" s="86" t="s">
        <v>13671</v>
      </c>
      <c r="Z14999" s="86" t="s">
        <v>13672</v>
      </c>
    </row>
    <row r="15000" spans="25:26" ht="24.6" customHeight="1">
      <c r="Y15000" s="86" t="s">
        <v>13673</v>
      </c>
      <c r="Z15000" s="86" t="s">
        <v>13674</v>
      </c>
    </row>
    <row r="15001" spans="25:26" ht="24.6" customHeight="1">
      <c r="Y15001" s="86" t="s">
        <v>13675</v>
      </c>
      <c r="Z15001" s="86" t="s">
        <v>13676</v>
      </c>
    </row>
    <row r="15002" spans="25:26" ht="24.6" customHeight="1">
      <c r="Y15002" s="86" t="s">
        <v>13677</v>
      </c>
      <c r="Z15002" s="86" t="s">
        <v>13678</v>
      </c>
    </row>
    <row r="15003" spans="25:26" ht="24.6" customHeight="1">
      <c r="Y15003" s="86" t="s">
        <v>13679</v>
      </c>
      <c r="Z15003" s="86" t="s">
        <v>13680</v>
      </c>
    </row>
    <row r="15004" spans="25:26" ht="24.6" customHeight="1">
      <c r="Y15004" s="86" t="s">
        <v>13681</v>
      </c>
      <c r="Z15004" s="86" t="s">
        <v>13682</v>
      </c>
    </row>
    <row r="15005" spans="25:26" ht="24.6" customHeight="1">
      <c r="Y15005" s="86" t="s">
        <v>13683</v>
      </c>
      <c r="Z15005" s="86" t="s">
        <v>13684</v>
      </c>
    </row>
    <row r="15006" spans="25:26" ht="24.6" customHeight="1">
      <c r="Y15006" s="86" t="s">
        <v>13685</v>
      </c>
      <c r="Z15006" s="86" t="s">
        <v>13686</v>
      </c>
    </row>
    <row r="15007" spans="25:26" ht="24.6" customHeight="1">
      <c r="Y15007" s="86" t="s">
        <v>13687</v>
      </c>
      <c r="Z15007" s="86" t="s">
        <v>13688</v>
      </c>
    </row>
    <row r="15008" spans="25:26" ht="24.6" customHeight="1">
      <c r="Y15008" s="86" t="s">
        <v>13689</v>
      </c>
      <c r="Z15008" s="86" t="s">
        <v>10204</v>
      </c>
    </row>
    <row r="15009" spans="25:26" ht="24.6" customHeight="1">
      <c r="Y15009" s="86" t="s">
        <v>13690</v>
      </c>
      <c r="Z15009" s="86" t="s">
        <v>13691</v>
      </c>
    </row>
    <row r="15010" spans="25:26" ht="24.6" customHeight="1">
      <c r="Y15010" s="86" t="s">
        <v>13692</v>
      </c>
      <c r="Z15010" s="86" t="s">
        <v>13693</v>
      </c>
    </row>
    <row r="15011" spans="25:26" ht="24.6" customHeight="1">
      <c r="Y15011" s="86" t="s">
        <v>13694</v>
      </c>
      <c r="Z15011" s="86" t="s">
        <v>13695</v>
      </c>
    </row>
    <row r="15012" spans="25:26" ht="24.6" customHeight="1">
      <c r="Y15012" s="86" t="s">
        <v>13696</v>
      </c>
      <c r="Z15012" s="86" t="s">
        <v>13697</v>
      </c>
    </row>
    <row r="15013" spans="25:26" ht="24.6" customHeight="1">
      <c r="Y15013" s="86" t="s">
        <v>13698</v>
      </c>
      <c r="Z15013" s="86" t="s">
        <v>13699</v>
      </c>
    </row>
    <row r="15014" spans="25:26" ht="24.6" customHeight="1">
      <c r="Y15014" s="86" t="s">
        <v>13700</v>
      </c>
      <c r="Z15014" s="86" t="s">
        <v>13701</v>
      </c>
    </row>
    <row r="15015" spans="25:26" ht="24.6" customHeight="1">
      <c r="Y15015" s="86" t="s">
        <v>13702</v>
      </c>
      <c r="Z15015" s="86" t="s">
        <v>13703</v>
      </c>
    </row>
    <row r="15016" spans="25:26" ht="24.6" customHeight="1">
      <c r="Y15016" s="86" t="s">
        <v>13704</v>
      </c>
      <c r="Z15016" s="86" t="s">
        <v>13705</v>
      </c>
    </row>
    <row r="15017" spans="25:26" ht="24.6" customHeight="1">
      <c r="Y15017" s="86" t="s">
        <v>13706</v>
      </c>
      <c r="Z15017" s="86" t="s">
        <v>13707</v>
      </c>
    </row>
    <row r="15018" spans="25:26" ht="24.6" customHeight="1">
      <c r="Y15018" s="86" t="s">
        <v>13708</v>
      </c>
      <c r="Z15018" s="86" t="s">
        <v>13709</v>
      </c>
    </row>
    <row r="15019" spans="25:26" ht="24.6" customHeight="1">
      <c r="Y15019" s="86" t="s">
        <v>13710</v>
      </c>
      <c r="Z15019" s="86" t="s">
        <v>13711</v>
      </c>
    </row>
    <row r="15020" spans="25:26" ht="24.6" customHeight="1">
      <c r="Y15020" s="86" t="s">
        <v>13712</v>
      </c>
      <c r="Z15020" s="86" t="s">
        <v>13713</v>
      </c>
    </row>
    <row r="15021" spans="25:26" ht="24.6" customHeight="1">
      <c r="Y15021" s="86" t="s">
        <v>13714</v>
      </c>
      <c r="Z15021" s="86" t="s">
        <v>13715</v>
      </c>
    </row>
    <row r="15022" spans="25:26" ht="24.6" customHeight="1">
      <c r="Y15022" s="86" t="s">
        <v>13716</v>
      </c>
      <c r="Z15022" s="86" t="s">
        <v>13717</v>
      </c>
    </row>
    <row r="15023" spans="25:26" ht="24.6" customHeight="1">
      <c r="Y15023" s="86" t="s">
        <v>13718</v>
      </c>
      <c r="Z15023" s="86" t="s">
        <v>13719</v>
      </c>
    </row>
    <row r="15024" spans="25:26" ht="24.6" customHeight="1">
      <c r="Y15024" s="86" t="s">
        <v>13720</v>
      </c>
      <c r="Z15024" s="86" t="s">
        <v>13721</v>
      </c>
    </row>
    <row r="15025" spans="25:26" ht="24.6" customHeight="1">
      <c r="Y15025" s="86" t="s">
        <v>13722</v>
      </c>
      <c r="Z15025" s="86" t="s">
        <v>13723</v>
      </c>
    </row>
    <row r="15026" spans="25:26" ht="24.6" customHeight="1">
      <c r="Y15026" s="86" t="s">
        <v>13724</v>
      </c>
      <c r="Z15026" s="86" t="s">
        <v>13725</v>
      </c>
    </row>
    <row r="15027" spans="25:26" ht="24.6" customHeight="1">
      <c r="Y15027" s="86" t="s">
        <v>13726</v>
      </c>
      <c r="Z15027" s="86" t="s">
        <v>13727</v>
      </c>
    </row>
    <row r="15028" spans="25:26" ht="24.6" customHeight="1">
      <c r="Y15028" s="86" t="s">
        <v>13728</v>
      </c>
      <c r="Z15028" s="86" t="s">
        <v>13729</v>
      </c>
    </row>
    <row r="15029" spans="25:26" ht="24.6" customHeight="1">
      <c r="Y15029" s="86" t="s">
        <v>13730</v>
      </c>
      <c r="Z15029" s="86" t="s">
        <v>13731</v>
      </c>
    </row>
    <row r="15030" spans="25:26" ht="24.6" customHeight="1">
      <c r="Y15030" s="86" t="s">
        <v>13732</v>
      </c>
      <c r="Z15030" s="86" t="s">
        <v>13733</v>
      </c>
    </row>
    <row r="15031" spans="25:26" ht="24.6" customHeight="1">
      <c r="Y15031" s="86" t="s">
        <v>13734</v>
      </c>
      <c r="Z15031" s="86" t="s">
        <v>13735</v>
      </c>
    </row>
    <row r="15032" spans="25:26" ht="24.6" customHeight="1">
      <c r="Y15032" s="86" t="s">
        <v>13736</v>
      </c>
      <c r="Z15032" s="86" t="s">
        <v>13737</v>
      </c>
    </row>
    <row r="15033" spans="25:26" ht="24.6" customHeight="1">
      <c r="Y15033" s="86" t="s">
        <v>13738</v>
      </c>
      <c r="Z15033" s="86" t="s">
        <v>13739</v>
      </c>
    </row>
    <row r="15034" spans="25:26" ht="24.6" customHeight="1">
      <c r="Y15034" s="86" t="s">
        <v>13740</v>
      </c>
      <c r="Z15034" s="86" t="s">
        <v>13741</v>
      </c>
    </row>
    <row r="15035" spans="25:26" ht="24.6" customHeight="1">
      <c r="Y15035" s="86" t="s">
        <v>13742</v>
      </c>
      <c r="Z15035" s="86" t="s">
        <v>13743</v>
      </c>
    </row>
    <row r="15036" spans="25:26" ht="24.6" customHeight="1">
      <c r="Y15036" s="86" t="s">
        <v>13744</v>
      </c>
      <c r="Z15036" s="86" t="s">
        <v>13745</v>
      </c>
    </row>
    <row r="15037" spans="25:26" ht="24.6" customHeight="1">
      <c r="Y15037" s="86" t="s">
        <v>13746</v>
      </c>
      <c r="Z15037" s="86" t="s">
        <v>13747</v>
      </c>
    </row>
    <row r="15038" spans="25:26" ht="24.6" customHeight="1">
      <c r="Y15038" s="86" t="s">
        <v>13748</v>
      </c>
      <c r="Z15038" s="86" t="s">
        <v>13749</v>
      </c>
    </row>
    <row r="15039" spans="25:26" ht="24.6" customHeight="1">
      <c r="Y15039" s="86" t="s">
        <v>13750</v>
      </c>
      <c r="Z15039" s="86" t="s">
        <v>13751</v>
      </c>
    </row>
    <row r="15040" spans="25:26" ht="24.6" customHeight="1">
      <c r="Y15040" s="86" t="s">
        <v>13752</v>
      </c>
      <c r="Z15040" s="86" t="s">
        <v>13753</v>
      </c>
    </row>
    <row r="15041" spans="25:26" ht="24.6" customHeight="1">
      <c r="Y15041" s="86" t="s">
        <v>13754</v>
      </c>
      <c r="Z15041" s="86" t="s">
        <v>13755</v>
      </c>
    </row>
    <row r="15042" spans="25:26" ht="24.6" customHeight="1">
      <c r="Y15042" s="86" t="s">
        <v>13756</v>
      </c>
      <c r="Z15042" s="86" t="s">
        <v>13757</v>
      </c>
    </row>
    <row r="15043" spans="25:26" ht="24.6" customHeight="1">
      <c r="Y15043" s="86" t="s">
        <v>13758</v>
      </c>
      <c r="Z15043" s="86" t="s">
        <v>13759</v>
      </c>
    </row>
    <row r="15044" spans="25:26" ht="24.6" customHeight="1">
      <c r="Y15044" s="86" t="s">
        <v>13760</v>
      </c>
      <c r="Z15044" s="86" t="s">
        <v>13761</v>
      </c>
    </row>
    <row r="15045" spans="25:26" ht="24.6" customHeight="1">
      <c r="Y15045" s="86" t="s">
        <v>13762</v>
      </c>
      <c r="Z15045" s="86" t="s">
        <v>13763</v>
      </c>
    </row>
    <row r="15046" spans="25:26" ht="24.6" customHeight="1">
      <c r="Y15046" s="86" t="s">
        <v>13764</v>
      </c>
      <c r="Z15046" s="86" t="s">
        <v>13765</v>
      </c>
    </row>
    <row r="15047" spans="25:26" ht="24.6" customHeight="1">
      <c r="Y15047" s="86" t="s">
        <v>13766</v>
      </c>
      <c r="Z15047" s="86" t="s">
        <v>13767</v>
      </c>
    </row>
    <row r="15048" spans="25:26" ht="24.6" customHeight="1">
      <c r="Y15048" s="86" t="s">
        <v>13768</v>
      </c>
      <c r="Z15048" s="86" t="s">
        <v>13769</v>
      </c>
    </row>
    <row r="15049" spans="25:26" ht="24.6" customHeight="1">
      <c r="Y15049" s="86" t="s">
        <v>13770</v>
      </c>
      <c r="Z15049" s="86" t="s">
        <v>13771</v>
      </c>
    </row>
    <row r="15050" spans="25:26" ht="24.6" customHeight="1">
      <c r="Y15050" s="86" t="s">
        <v>13772</v>
      </c>
      <c r="Z15050" s="86" t="s">
        <v>13773</v>
      </c>
    </row>
    <row r="15051" spans="25:26" ht="24.6" customHeight="1">
      <c r="Y15051" s="86" t="s">
        <v>13774</v>
      </c>
      <c r="Z15051" s="86" t="s">
        <v>13775</v>
      </c>
    </row>
    <row r="15052" spans="25:26" ht="24.6" customHeight="1">
      <c r="Y15052" s="86" t="s">
        <v>13776</v>
      </c>
      <c r="Z15052" s="86" t="s">
        <v>13777</v>
      </c>
    </row>
    <row r="15053" spans="25:26" ht="24.6" customHeight="1">
      <c r="Y15053" s="86" t="s">
        <v>13778</v>
      </c>
      <c r="Z15053" s="86" t="s">
        <v>13779</v>
      </c>
    </row>
    <row r="15054" spans="25:26" ht="24.6" customHeight="1">
      <c r="Y15054" s="86" t="s">
        <v>13780</v>
      </c>
      <c r="Z15054" s="86" t="s">
        <v>13781</v>
      </c>
    </row>
    <row r="15055" spans="25:26" ht="24.6" customHeight="1">
      <c r="Y15055" s="86" t="s">
        <v>13782</v>
      </c>
      <c r="Z15055" s="86" t="s">
        <v>13783</v>
      </c>
    </row>
    <row r="15056" spans="25:26" ht="24.6" customHeight="1">
      <c r="Y15056" s="86" t="s">
        <v>13784</v>
      </c>
      <c r="Z15056" s="86" t="s">
        <v>13785</v>
      </c>
    </row>
    <row r="15057" spans="25:26" ht="24.6" customHeight="1">
      <c r="Y15057" s="86" t="s">
        <v>13786</v>
      </c>
      <c r="Z15057" s="86" t="s">
        <v>13787</v>
      </c>
    </row>
    <row r="15058" spans="25:26" ht="24.6" customHeight="1">
      <c r="Y15058" s="86" t="s">
        <v>13788</v>
      </c>
      <c r="Z15058" s="86" t="s">
        <v>13789</v>
      </c>
    </row>
    <row r="15059" spans="25:26" ht="24.6" customHeight="1">
      <c r="Y15059" s="86" t="s">
        <v>13790</v>
      </c>
      <c r="Z15059" s="86" t="s">
        <v>13791</v>
      </c>
    </row>
    <row r="15060" spans="25:26" ht="24.6" customHeight="1">
      <c r="Y15060" s="86" t="s">
        <v>13792</v>
      </c>
      <c r="Z15060" s="86" t="s">
        <v>13793</v>
      </c>
    </row>
    <row r="15061" spans="25:26" ht="24.6" customHeight="1">
      <c r="Y15061" s="86" t="s">
        <v>13794</v>
      </c>
      <c r="Z15061" s="86" t="s">
        <v>13795</v>
      </c>
    </row>
    <row r="15062" spans="25:26" ht="24.6" customHeight="1">
      <c r="Y15062" s="86" t="s">
        <v>13796</v>
      </c>
      <c r="Z15062" s="86" t="s">
        <v>13797</v>
      </c>
    </row>
    <row r="15063" spans="25:26" ht="24.6" customHeight="1">
      <c r="Y15063" s="86" t="s">
        <v>13798</v>
      </c>
      <c r="Z15063" s="86" t="s">
        <v>2159</v>
      </c>
    </row>
    <row r="15064" spans="25:26" ht="24.6" customHeight="1">
      <c r="Y15064" s="86" t="s">
        <v>13799</v>
      </c>
      <c r="Z15064" s="86" t="s">
        <v>13800</v>
      </c>
    </row>
    <row r="15065" spans="25:26" ht="24.6" customHeight="1">
      <c r="Y15065" s="86" t="s">
        <v>13801</v>
      </c>
      <c r="Z15065" s="86" t="s">
        <v>13802</v>
      </c>
    </row>
    <row r="15066" spans="25:26" ht="24.6" customHeight="1">
      <c r="Y15066" s="86" t="s">
        <v>13803</v>
      </c>
      <c r="Z15066" s="86" t="s">
        <v>13804</v>
      </c>
    </row>
    <row r="15067" spans="25:26" ht="24.6" customHeight="1">
      <c r="Y15067" s="86" t="s">
        <v>13805</v>
      </c>
      <c r="Z15067" s="86" t="s">
        <v>13806</v>
      </c>
    </row>
    <row r="15068" spans="25:26" ht="24.6" customHeight="1">
      <c r="Y15068" s="86" t="s">
        <v>13807</v>
      </c>
      <c r="Z15068" s="86" t="s">
        <v>13808</v>
      </c>
    </row>
    <row r="15069" spans="25:26" ht="24.6" customHeight="1">
      <c r="Y15069" s="86" t="s">
        <v>13809</v>
      </c>
      <c r="Z15069" s="86" t="s">
        <v>13810</v>
      </c>
    </row>
    <row r="15070" spans="25:26" ht="24.6" customHeight="1">
      <c r="Y15070" s="86" t="s">
        <v>13811</v>
      </c>
      <c r="Z15070" s="86" t="s">
        <v>699</v>
      </c>
    </row>
    <row r="15071" spans="25:26" ht="24.6" customHeight="1">
      <c r="Y15071" s="86" t="s">
        <v>13812</v>
      </c>
      <c r="Z15071" s="86" t="s">
        <v>13813</v>
      </c>
    </row>
    <row r="15072" spans="25:26" ht="24.6" customHeight="1">
      <c r="Y15072" s="86" t="s">
        <v>13814</v>
      </c>
      <c r="Z15072" s="86" t="s">
        <v>13815</v>
      </c>
    </row>
    <row r="15073" spans="25:26" ht="24.6" customHeight="1">
      <c r="Y15073" s="86" t="s">
        <v>13816</v>
      </c>
      <c r="Z15073" s="86" t="s">
        <v>675</v>
      </c>
    </row>
    <row r="15074" spans="25:26" ht="24.6" customHeight="1">
      <c r="Y15074" s="86" t="s">
        <v>13817</v>
      </c>
      <c r="Z15074" s="86" t="s">
        <v>13818</v>
      </c>
    </row>
    <row r="15075" spans="25:26" ht="24.6" customHeight="1">
      <c r="Y15075" s="86" t="s">
        <v>13819</v>
      </c>
      <c r="Z15075" s="86" t="s">
        <v>13820</v>
      </c>
    </row>
    <row r="15076" spans="25:26" ht="24.6" customHeight="1">
      <c r="Y15076" s="86" t="s">
        <v>13821</v>
      </c>
      <c r="Z15076" s="86" t="s">
        <v>13822</v>
      </c>
    </row>
    <row r="15077" spans="25:26" ht="24.6" customHeight="1">
      <c r="Y15077" s="86" t="s">
        <v>13823</v>
      </c>
      <c r="Z15077" s="86" t="s">
        <v>1431</v>
      </c>
    </row>
    <row r="15078" spans="25:26" ht="24.6" customHeight="1">
      <c r="Y15078" s="86" t="s">
        <v>13824</v>
      </c>
      <c r="Z15078" s="86" t="s">
        <v>13825</v>
      </c>
    </row>
    <row r="15079" spans="25:26" ht="24.6" customHeight="1">
      <c r="Y15079" s="86" t="s">
        <v>13826</v>
      </c>
      <c r="Z15079" s="86" t="s">
        <v>2849</v>
      </c>
    </row>
    <row r="15080" spans="25:26" ht="24.6" customHeight="1">
      <c r="Y15080" s="86" t="s">
        <v>13827</v>
      </c>
      <c r="Z15080" s="86" t="s">
        <v>13828</v>
      </c>
    </row>
    <row r="15081" spans="25:26" ht="24.6" customHeight="1">
      <c r="Y15081" s="86" t="s">
        <v>13829</v>
      </c>
      <c r="Z15081" s="86" t="s">
        <v>13830</v>
      </c>
    </row>
    <row r="15082" spans="25:26" ht="24.6" customHeight="1">
      <c r="Y15082" s="86" t="s">
        <v>13831</v>
      </c>
      <c r="Z15082" s="86" t="s">
        <v>13832</v>
      </c>
    </row>
    <row r="15083" spans="25:26" ht="24.6" customHeight="1">
      <c r="Y15083" s="86" t="s">
        <v>13833</v>
      </c>
      <c r="Z15083" s="86" t="s">
        <v>13834</v>
      </c>
    </row>
    <row r="15084" spans="25:26" ht="24.6" customHeight="1">
      <c r="Y15084" s="86" t="s">
        <v>13835</v>
      </c>
      <c r="Z15084" s="86" t="s">
        <v>13836</v>
      </c>
    </row>
    <row r="15085" spans="25:26" ht="24.6" customHeight="1">
      <c r="Y15085" s="86" t="s">
        <v>13837</v>
      </c>
      <c r="Z15085" s="86" t="s">
        <v>13838</v>
      </c>
    </row>
    <row r="15086" spans="25:26" ht="24.6" customHeight="1">
      <c r="Y15086" s="86" t="s">
        <v>13839</v>
      </c>
      <c r="Z15086" s="86" t="s">
        <v>2923</v>
      </c>
    </row>
    <row r="15087" spans="25:26" ht="24.6" customHeight="1">
      <c r="Y15087" s="86" t="s">
        <v>13840</v>
      </c>
      <c r="Z15087" s="86" t="s">
        <v>13841</v>
      </c>
    </row>
    <row r="15088" spans="25:26" ht="24.6" customHeight="1">
      <c r="Y15088" s="86" t="s">
        <v>13842</v>
      </c>
      <c r="Z15088" s="86" t="s">
        <v>13843</v>
      </c>
    </row>
    <row r="15089" spans="25:26" ht="24.6" customHeight="1">
      <c r="Y15089" s="86" t="s">
        <v>13844</v>
      </c>
      <c r="Z15089" s="86" t="s">
        <v>684</v>
      </c>
    </row>
    <row r="15090" spans="25:26" ht="24.6" customHeight="1">
      <c r="Y15090" s="86" t="s">
        <v>13845</v>
      </c>
      <c r="Z15090" s="86" t="s">
        <v>13846</v>
      </c>
    </row>
    <row r="15091" spans="25:26" ht="24.6" customHeight="1">
      <c r="Y15091" s="86" t="s">
        <v>13847</v>
      </c>
      <c r="Z15091" s="86" t="s">
        <v>13848</v>
      </c>
    </row>
    <row r="15092" spans="25:26" ht="24.6" customHeight="1">
      <c r="Y15092" s="86" t="s">
        <v>13849</v>
      </c>
      <c r="Z15092" s="86" t="s">
        <v>13850</v>
      </c>
    </row>
    <row r="15093" spans="25:26" ht="24.6" customHeight="1">
      <c r="Y15093" s="86" t="s">
        <v>13851</v>
      </c>
      <c r="Z15093" s="86" t="s">
        <v>13852</v>
      </c>
    </row>
    <row r="15094" spans="25:26" ht="24.6" customHeight="1">
      <c r="Y15094" s="86" t="s">
        <v>13853</v>
      </c>
      <c r="Z15094" s="86" t="s">
        <v>13854</v>
      </c>
    </row>
    <row r="15095" spans="25:26" ht="24.6" customHeight="1">
      <c r="Y15095" s="86" t="s">
        <v>13855</v>
      </c>
      <c r="Z15095" s="86" t="s">
        <v>13856</v>
      </c>
    </row>
    <row r="15096" spans="25:26" ht="24.6" customHeight="1">
      <c r="Y15096" s="86" t="s">
        <v>13857</v>
      </c>
      <c r="Z15096" s="86" t="s">
        <v>13858</v>
      </c>
    </row>
    <row r="15097" spans="25:26" ht="24.6" customHeight="1">
      <c r="Y15097" s="86" t="s">
        <v>13859</v>
      </c>
      <c r="Z15097" s="86" t="s">
        <v>13860</v>
      </c>
    </row>
    <row r="15098" spans="25:26" ht="24.6" customHeight="1">
      <c r="Y15098" s="86" t="s">
        <v>13861</v>
      </c>
      <c r="Z15098" s="86" t="s">
        <v>13862</v>
      </c>
    </row>
    <row r="15099" spans="25:26" ht="24.6" customHeight="1">
      <c r="Y15099" s="86" t="s">
        <v>13863</v>
      </c>
      <c r="Z15099" s="86" t="s">
        <v>705</v>
      </c>
    </row>
    <row r="15100" spans="25:26" ht="24.6" customHeight="1">
      <c r="Y15100" s="86" t="s">
        <v>13864</v>
      </c>
      <c r="Z15100" s="86" t="s">
        <v>13865</v>
      </c>
    </row>
    <row r="15101" spans="25:26" ht="24.6" customHeight="1">
      <c r="Y15101" s="86" t="s">
        <v>13866</v>
      </c>
      <c r="Z15101" s="86" t="s">
        <v>13867</v>
      </c>
    </row>
    <row r="15102" spans="25:26" ht="24.6" customHeight="1">
      <c r="Y15102" s="86" t="s">
        <v>13868</v>
      </c>
      <c r="Z15102" s="86" t="s">
        <v>13869</v>
      </c>
    </row>
    <row r="15103" spans="25:26" ht="24.6" customHeight="1">
      <c r="Y15103" s="86" t="s">
        <v>13870</v>
      </c>
      <c r="Z15103" s="86" t="s">
        <v>13871</v>
      </c>
    </row>
    <row r="15104" spans="25:26" ht="24.6" customHeight="1">
      <c r="Y15104" s="86" t="s">
        <v>13872</v>
      </c>
      <c r="Z15104" s="86" t="s">
        <v>13873</v>
      </c>
    </row>
    <row r="15105" spans="25:26" ht="24.6" customHeight="1">
      <c r="Y15105" s="86" t="s">
        <v>13874</v>
      </c>
      <c r="Z15105" s="86" t="s">
        <v>13875</v>
      </c>
    </row>
    <row r="15106" spans="25:26" ht="24.6" customHeight="1">
      <c r="Y15106" s="86" t="s">
        <v>13876</v>
      </c>
      <c r="Z15106" s="86" t="s">
        <v>13877</v>
      </c>
    </row>
    <row r="15107" spans="25:26" ht="24.6" customHeight="1">
      <c r="Y15107" s="86" t="s">
        <v>13878</v>
      </c>
      <c r="Z15107" s="86" t="s">
        <v>13879</v>
      </c>
    </row>
    <row r="15108" spans="25:26" ht="24.6" customHeight="1">
      <c r="Y15108" s="86" t="s">
        <v>13880</v>
      </c>
      <c r="Z15108" s="86" t="s">
        <v>13881</v>
      </c>
    </row>
    <row r="15109" spans="25:26" ht="24.6" customHeight="1">
      <c r="Y15109" s="86" t="s">
        <v>13882</v>
      </c>
      <c r="Z15109" s="86" t="s">
        <v>13883</v>
      </c>
    </row>
    <row r="15110" spans="25:26" ht="24.6" customHeight="1">
      <c r="Y15110" s="86" t="s">
        <v>13884</v>
      </c>
      <c r="Z15110" s="86" t="s">
        <v>708</v>
      </c>
    </row>
    <row r="15111" spans="25:26" ht="24.6" customHeight="1">
      <c r="Y15111" s="86" t="s">
        <v>13885</v>
      </c>
      <c r="Z15111" s="86" t="s">
        <v>13886</v>
      </c>
    </row>
    <row r="15112" spans="25:26" ht="24.6" customHeight="1">
      <c r="Y15112" s="86" t="s">
        <v>13887</v>
      </c>
      <c r="Z15112" s="86" t="s">
        <v>13888</v>
      </c>
    </row>
    <row r="15113" spans="25:26" ht="24.6" customHeight="1">
      <c r="Y15113" s="86" t="s">
        <v>13889</v>
      </c>
      <c r="Z15113" s="86" t="s">
        <v>13890</v>
      </c>
    </row>
    <row r="15114" spans="25:26" ht="24.6" customHeight="1">
      <c r="Y15114" s="86" t="s">
        <v>13891</v>
      </c>
      <c r="Z15114" s="86" t="s">
        <v>708</v>
      </c>
    </row>
    <row r="15115" spans="25:26" ht="24.6" customHeight="1">
      <c r="Y15115" s="86" t="s">
        <v>13892</v>
      </c>
      <c r="Z15115" s="86" t="s">
        <v>13893</v>
      </c>
    </row>
    <row r="15116" spans="25:26" ht="24.6" customHeight="1">
      <c r="Y15116" s="86" t="s">
        <v>13894</v>
      </c>
      <c r="Z15116" s="86" t="s">
        <v>13895</v>
      </c>
    </row>
    <row r="15117" spans="25:26" ht="24.6" customHeight="1">
      <c r="Y15117" s="86" t="s">
        <v>13896</v>
      </c>
      <c r="Z15117" s="86" t="s">
        <v>13897</v>
      </c>
    </row>
    <row r="15118" spans="25:26" ht="24.6" customHeight="1">
      <c r="Y15118" s="86" t="s">
        <v>13898</v>
      </c>
      <c r="Z15118" s="86" t="s">
        <v>13899</v>
      </c>
    </row>
    <row r="15119" spans="25:26" ht="24.6" customHeight="1">
      <c r="Y15119" s="86" t="s">
        <v>13900</v>
      </c>
      <c r="Z15119" s="86" t="s">
        <v>13901</v>
      </c>
    </row>
    <row r="15120" spans="25:26" ht="24.6" customHeight="1">
      <c r="Y15120" s="86" t="s">
        <v>13902</v>
      </c>
      <c r="Z15120" s="86" t="s">
        <v>13903</v>
      </c>
    </row>
    <row r="15121" spans="25:26" ht="24.6" customHeight="1">
      <c r="Y15121" s="86" t="s">
        <v>13904</v>
      </c>
      <c r="Z15121" s="86" t="s">
        <v>13905</v>
      </c>
    </row>
    <row r="15122" spans="25:26" ht="24.6" customHeight="1">
      <c r="Y15122" s="86" t="s">
        <v>13906</v>
      </c>
      <c r="Z15122" s="86" t="s">
        <v>13907</v>
      </c>
    </row>
    <row r="15123" spans="25:26" ht="24.6" customHeight="1">
      <c r="Y15123" s="86" t="s">
        <v>13908</v>
      </c>
      <c r="Z15123" s="86" t="s">
        <v>13909</v>
      </c>
    </row>
    <row r="15124" spans="25:26" ht="24.6" customHeight="1">
      <c r="Y15124" s="86" t="s">
        <v>13910</v>
      </c>
      <c r="Z15124" s="86" t="s">
        <v>13911</v>
      </c>
    </row>
    <row r="15125" spans="25:26" ht="24.6" customHeight="1">
      <c r="Y15125" s="86" t="s">
        <v>13912</v>
      </c>
      <c r="Z15125" s="86" t="s">
        <v>13913</v>
      </c>
    </row>
    <row r="15126" spans="25:26" ht="24.6" customHeight="1">
      <c r="Y15126" s="86" t="s">
        <v>13914</v>
      </c>
      <c r="Z15126" s="86" t="s">
        <v>13915</v>
      </c>
    </row>
    <row r="15127" spans="25:26" ht="24.6" customHeight="1">
      <c r="Y15127" s="86" t="s">
        <v>13916</v>
      </c>
      <c r="Z15127" s="86" t="s">
        <v>13917</v>
      </c>
    </row>
    <row r="15128" spans="25:26" ht="24.6" customHeight="1">
      <c r="Y15128" s="86" t="s">
        <v>13918</v>
      </c>
      <c r="Z15128" s="86" t="s">
        <v>13919</v>
      </c>
    </row>
    <row r="15129" spans="25:26" ht="24.6" customHeight="1">
      <c r="Y15129" s="86" t="s">
        <v>13920</v>
      </c>
      <c r="Z15129" s="86" t="s">
        <v>13921</v>
      </c>
    </row>
    <row r="15130" spans="25:26" ht="24.6" customHeight="1">
      <c r="Y15130" s="86" t="s">
        <v>13922</v>
      </c>
      <c r="Z15130" s="86" t="s">
        <v>13923</v>
      </c>
    </row>
    <row r="15131" spans="25:26" ht="24.6" customHeight="1">
      <c r="Y15131" s="86" t="s">
        <v>13924</v>
      </c>
      <c r="Z15131" s="86" t="s">
        <v>13925</v>
      </c>
    </row>
    <row r="15132" spans="25:26" ht="24.6" customHeight="1">
      <c r="Y15132" s="86" t="s">
        <v>13926</v>
      </c>
      <c r="Z15132" s="86" t="s">
        <v>13927</v>
      </c>
    </row>
    <row r="15133" spans="25:26" ht="24.6" customHeight="1">
      <c r="Y15133" s="86" t="s">
        <v>13928</v>
      </c>
      <c r="Z15133" s="86" t="s">
        <v>13929</v>
      </c>
    </row>
    <row r="15134" spans="25:26" ht="24.6" customHeight="1">
      <c r="Y15134" s="86" t="s">
        <v>13930</v>
      </c>
      <c r="Z15134" s="86" t="s">
        <v>13931</v>
      </c>
    </row>
    <row r="15135" spans="25:26" ht="24.6" customHeight="1">
      <c r="Y15135" s="86" t="s">
        <v>13932</v>
      </c>
      <c r="Z15135" s="86" t="s">
        <v>13933</v>
      </c>
    </row>
    <row r="15136" spans="25:26" ht="24.6" customHeight="1">
      <c r="Y15136" s="86" t="s">
        <v>13934</v>
      </c>
      <c r="Z15136" s="86" t="s">
        <v>13935</v>
      </c>
    </row>
    <row r="15137" spans="25:26" ht="24.6" customHeight="1">
      <c r="Y15137" s="86" t="s">
        <v>13936</v>
      </c>
      <c r="Z15137" s="86" t="s">
        <v>13937</v>
      </c>
    </row>
    <row r="15138" spans="25:26" ht="24.6" customHeight="1">
      <c r="Y15138" s="86" t="s">
        <v>13938</v>
      </c>
      <c r="Z15138" s="86" t="s">
        <v>13939</v>
      </c>
    </row>
    <row r="15139" spans="25:26" ht="24.6" customHeight="1">
      <c r="Y15139" s="86" t="s">
        <v>13940</v>
      </c>
      <c r="Z15139" s="86" t="s">
        <v>13941</v>
      </c>
    </row>
    <row r="15140" spans="25:26" ht="24.6" customHeight="1">
      <c r="Y15140" s="86" t="s">
        <v>13942</v>
      </c>
      <c r="Z15140" s="86" t="s">
        <v>13943</v>
      </c>
    </row>
    <row r="15141" spans="25:26" ht="24.6" customHeight="1">
      <c r="Y15141" s="86" t="s">
        <v>13944</v>
      </c>
      <c r="Z15141" s="86" t="s">
        <v>13945</v>
      </c>
    </row>
    <row r="15142" spans="25:26" ht="24.6" customHeight="1">
      <c r="Y15142" s="86" t="s">
        <v>13946</v>
      </c>
      <c r="Z15142" s="86" t="s">
        <v>13947</v>
      </c>
    </row>
    <row r="15143" spans="25:26" ht="24.6" customHeight="1">
      <c r="Y15143" s="86" t="s">
        <v>13948</v>
      </c>
      <c r="Z15143" s="86" t="s">
        <v>13949</v>
      </c>
    </row>
    <row r="15144" spans="25:26" ht="24.6" customHeight="1">
      <c r="Y15144" s="86" t="s">
        <v>13950</v>
      </c>
      <c r="Z15144" s="86" t="s">
        <v>13951</v>
      </c>
    </row>
    <row r="15145" spans="25:26" ht="24.6" customHeight="1">
      <c r="Y15145" s="86" t="s">
        <v>13952</v>
      </c>
      <c r="Z15145" s="86" t="s">
        <v>13953</v>
      </c>
    </row>
    <row r="15146" spans="25:26" ht="24.6" customHeight="1">
      <c r="Y15146" s="86" t="s">
        <v>13954</v>
      </c>
      <c r="Z15146" s="86" t="s">
        <v>13955</v>
      </c>
    </row>
    <row r="15147" spans="25:26" ht="24.6" customHeight="1">
      <c r="Y15147" s="86" t="s">
        <v>13956</v>
      </c>
      <c r="Z15147" s="86" t="s">
        <v>13957</v>
      </c>
    </row>
    <row r="15148" spans="25:26" ht="24.6" customHeight="1">
      <c r="Y15148" s="86" t="s">
        <v>13958</v>
      </c>
      <c r="Z15148" s="86" t="s">
        <v>13959</v>
      </c>
    </row>
    <row r="15149" spans="25:26" ht="24.6" customHeight="1">
      <c r="Y15149" s="86" t="s">
        <v>13960</v>
      </c>
      <c r="Z15149" s="86" t="s">
        <v>13961</v>
      </c>
    </row>
    <row r="15150" spans="25:26" ht="24.6" customHeight="1">
      <c r="Y15150" s="86" t="s">
        <v>13962</v>
      </c>
      <c r="Z15150" s="86" t="s">
        <v>13963</v>
      </c>
    </row>
    <row r="15151" spans="25:26" ht="24.6" customHeight="1">
      <c r="Y15151" s="86" t="s">
        <v>13964</v>
      </c>
      <c r="Z15151" s="86" t="s">
        <v>13965</v>
      </c>
    </row>
    <row r="15152" spans="25:26" ht="24.6" customHeight="1">
      <c r="Y15152" s="86" t="s">
        <v>13966</v>
      </c>
      <c r="Z15152" s="86" t="s">
        <v>13967</v>
      </c>
    </row>
    <row r="15153" spans="25:26" ht="24.6" customHeight="1">
      <c r="Y15153" s="86" t="s">
        <v>13968</v>
      </c>
      <c r="Z15153" s="86" t="s">
        <v>13969</v>
      </c>
    </row>
    <row r="15154" spans="25:26" ht="24.6" customHeight="1">
      <c r="Y15154" s="86" t="s">
        <v>13970</v>
      </c>
      <c r="Z15154" s="86" t="s">
        <v>13971</v>
      </c>
    </row>
    <row r="15155" spans="25:26" ht="24.6" customHeight="1">
      <c r="Y15155" s="86" t="s">
        <v>13972</v>
      </c>
      <c r="Z15155" s="86" t="s">
        <v>13973</v>
      </c>
    </row>
    <row r="15156" spans="25:26" ht="24.6" customHeight="1">
      <c r="Y15156" s="86" t="s">
        <v>13974</v>
      </c>
      <c r="Z15156" s="86" t="s">
        <v>13975</v>
      </c>
    </row>
    <row r="15157" spans="25:26" ht="24.6" customHeight="1">
      <c r="Y15157" s="86" t="s">
        <v>13976</v>
      </c>
      <c r="Z15157" s="86" t="s">
        <v>13977</v>
      </c>
    </row>
    <row r="15158" spans="25:26" ht="24.6" customHeight="1">
      <c r="Y15158" s="86" t="s">
        <v>13978</v>
      </c>
      <c r="Z15158" s="86" t="s">
        <v>13979</v>
      </c>
    </row>
    <row r="15159" spans="25:26" ht="24.6" customHeight="1">
      <c r="Y15159" s="86" t="s">
        <v>13980</v>
      </c>
      <c r="Z15159" s="86" t="s">
        <v>13981</v>
      </c>
    </row>
    <row r="15160" spans="25:26" ht="24.6" customHeight="1">
      <c r="Y15160" s="86" t="s">
        <v>13982</v>
      </c>
      <c r="Z15160" s="86" t="s">
        <v>13983</v>
      </c>
    </row>
    <row r="15161" spans="25:26" ht="24.6" customHeight="1">
      <c r="Y15161" s="86" t="s">
        <v>13984</v>
      </c>
      <c r="Z15161" s="86" t="s">
        <v>13985</v>
      </c>
    </row>
    <row r="15162" spans="25:26" ht="24.6" customHeight="1">
      <c r="Y15162" s="86" t="s">
        <v>13986</v>
      </c>
      <c r="Z15162" s="86" t="s">
        <v>13987</v>
      </c>
    </row>
    <row r="15163" spans="25:26" ht="24.6" customHeight="1">
      <c r="Y15163" s="86" t="s">
        <v>13988</v>
      </c>
      <c r="Z15163" s="86" t="s">
        <v>13989</v>
      </c>
    </row>
    <row r="15164" spans="25:26" ht="24.6" customHeight="1">
      <c r="Y15164" s="86" t="s">
        <v>13990</v>
      </c>
      <c r="Z15164" s="86" t="s">
        <v>13991</v>
      </c>
    </row>
    <row r="15165" spans="25:26" ht="24.6" customHeight="1">
      <c r="Y15165" s="86" t="s">
        <v>13992</v>
      </c>
      <c r="Z15165" s="86" t="s">
        <v>13993</v>
      </c>
    </row>
    <row r="15166" spans="25:26" ht="24.6" customHeight="1">
      <c r="Y15166" s="86" t="s">
        <v>13994</v>
      </c>
      <c r="Z15166" s="86" t="s">
        <v>13995</v>
      </c>
    </row>
    <row r="15167" spans="25:26" ht="24.6" customHeight="1">
      <c r="Y15167" s="86" t="s">
        <v>13996</v>
      </c>
      <c r="Z15167" s="86" t="s">
        <v>13997</v>
      </c>
    </row>
    <row r="15168" spans="25:26" ht="24.6" customHeight="1">
      <c r="Y15168" s="86" t="s">
        <v>13998</v>
      </c>
      <c r="Z15168" s="86" t="s">
        <v>1543</v>
      </c>
    </row>
    <row r="15169" spans="25:26" ht="24.6" customHeight="1">
      <c r="Y15169" s="86" t="s">
        <v>13999</v>
      </c>
      <c r="Z15169" s="86" t="s">
        <v>14000</v>
      </c>
    </row>
    <row r="15170" spans="25:26" ht="24.6" customHeight="1">
      <c r="Y15170" s="86" t="s">
        <v>14001</v>
      </c>
      <c r="Z15170" s="86" t="s">
        <v>14002</v>
      </c>
    </row>
    <row r="15171" spans="25:26" ht="24.6" customHeight="1">
      <c r="Y15171" s="86" t="s">
        <v>14003</v>
      </c>
      <c r="Z15171" s="86" t="s">
        <v>14004</v>
      </c>
    </row>
    <row r="15172" spans="25:26" ht="24.6" customHeight="1">
      <c r="Y15172" s="86" t="s">
        <v>14005</v>
      </c>
      <c r="Z15172" s="86" t="s">
        <v>14006</v>
      </c>
    </row>
    <row r="15173" spans="25:26" ht="24.6" customHeight="1">
      <c r="Y15173" s="86" t="s">
        <v>14007</v>
      </c>
      <c r="Z15173" s="86" t="s">
        <v>14008</v>
      </c>
    </row>
    <row r="15174" spans="25:26" ht="24.6" customHeight="1">
      <c r="Y15174" s="86" t="s">
        <v>14009</v>
      </c>
      <c r="Z15174" s="86" t="s">
        <v>14010</v>
      </c>
    </row>
    <row r="15175" spans="25:26" ht="24.6" customHeight="1">
      <c r="Y15175" s="86" t="s">
        <v>14011</v>
      </c>
      <c r="Z15175" s="86" t="s">
        <v>14012</v>
      </c>
    </row>
    <row r="15176" spans="25:26" ht="24.6" customHeight="1">
      <c r="Y15176" s="86" t="s">
        <v>14013</v>
      </c>
      <c r="Z15176" s="86" t="s">
        <v>14014</v>
      </c>
    </row>
    <row r="15177" spans="25:26" ht="24.6" customHeight="1">
      <c r="Y15177" s="86" t="s">
        <v>14015</v>
      </c>
      <c r="Z15177" s="86" t="s">
        <v>14016</v>
      </c>
    </row>
    <row r="15178" spans="25:26" ht="24.6" customHeight="1">
      <c r="Y15178" s="86" t="s">
        <v>14017</v>
      </c>
      <c r="Z15178" s="86" t="s">
        <v>14018</v>
      </c>
    </row>
    <row r="15179" spans="25:26" ht="24.6" customHeight="1">
      <c r="Y15179" s="86" t="s">
        <v>14019</v>
      </c>
      <c r="Z15179" s="86" t="s">
        <v>14020</v>
      </c>
    </row>
    <row r="15180" spans="25:26" ht="24.6" customHeight="1">
      <c r="Y15180" s="86" t="s">
        <v>14021</v>
      </c>
      <c r="Z15180" s="86" t="s">
        <v>14022</v>
      </c>
    </row>
    <row r="15181" spans="25:26" ht="24.6" customHeight="1">
      <c r="Y15181" s="86" t="s">
        <v>14023</v>
      </c>
      <c r="Z15181" s="86" t="s">
        <v>14024</v>
      </c>
    </row>
    <row r="15182" spans="25:26" ht="24.6" customHeight="1">
      <c r="Y15182" s="86" t="s">
        <v>14025</v>
      </c>
      <c r="Z15182" s="86" t="s">
        <v>14026</v>
      </c>
    </row>
    <row r="15183" spans="25:26" ht="24.6" customHeight="1">
      <c r="Y15183" s="86" t="s">
        <v>14027</v>
      </c>
      <c r="Z15183" s="86" t="s">
        <v>14028</v>
      </c>
    </row>
    <row r="15184" spans="25:26" ht="24.6" customHeight="1">
      <c r="Y15184" s="86" t="s">
        <v>14029</v>
      </c>
      <c r="Z15184" s="86" t="s">
        <v>1543</v>
      </c>
    </row>
    <row r="15185" spans="25:26" ht="24.6" customHeight="1">
      <c r="Y15185" s="86" t="s">
        <v>14030</v>
      </c>
      <c r="Z15185" s="86" t="s">
        <v>14031</v>
      </c>
    </row>
    <row r="15186" spans="25:26" ht="24.6" customHeight="1">
      <c r="Y15186" s="86" t="s">
        <v>14032</v>
      </c>
      <c r="Z15186" s="86" t="s">
        <v>744</v>
      </c>
    </row>
    <row r="15187" spans="25:26" ht="24.6" customHeight="1">
      <c r="Y15187" s="86" t="s">
        <v>14033</v>
      </c>
      <c r="Z15187" s="86" t="s">
        <v>14034</v>
      </c>
    </row>
    <row r="15188" spans="25:26" ht="24.6" customHeight="1">
      <c r="Y15188" s="86" t="s">
        <v>14035</v>
      </c>
      <c r="Z15188" s="86" t="s">
        <v>14036</v>
      </c>
    </row>
    <row r="15189" spans="25:26" ht="24.6" customHeight="1">
      <c r="Y15189" s="86" t="s">
        <v>14037</v>
      </c>
      <c r="Z15189" s="86" t="s">
        <v>14038</v>
      </c>
    </row>
    <row r="15190" spans="25:26" ht="24.6" customHeight="1">
      <c r="Y15190" s="86" t="s">
        <v>14039</v>
      </c>
      <c r="Z15190" s="86" t="s">
        <v>14040</v>
      </c>
    </row>
    <row r="15191" spans="25:26" ht="24.6" customHeight="1">
      <c r="Y15191" s="86" t="s">
        <v>14041</v>
      </c>
      <c r="Z15191" s="86" t="s">
        <v>14042</v>
      </c>
    </row>
    <row r="15192" spans="25:26" ht="24.6" customHeight="1">
      <c r="Y15192" s="86" t="s">
        <v>14043</v>
      </c>
      <c r="Z15192" s="86" t="s">
        <v>14044</v>
      </c>
    </row>
    <row r="15193" spans="25:26" ht="24.6" customHeight="1">
      <c r="Y15193" s="86" t="s">
        <v>14045</v>
      </c>
      <c r="Z15193" s="86" t="s">
        <v>14046</v>
      </c>
    </row>
    <row r="15194" spans="25:26" ht="24.6" customHeight="1">
      <c r="Y15194" s="86" t="s">
        <v>14047</v>
      </c>
      <c r="Z15194" s="86" t="s">
        <v>14048</v>
      </c>
    </row>
    <row r="15195" spans="25:26" ht="24.6" customHeight="1">
      <c r="Y15195" s="86" t="s">
        <v>14049</v>
      </c>
      <c r="Z15195" s="86" t="s">
        <v>14050</v>
      </c>
    </row>
    <row r="15196" spans="25:26" ht="24.6" customHeight="1">
      <c r="Y15196" s="86" t="s">
        <v>14051</v>
      </c>
      <c r="Z15196" s="86" t="s">
        <v>14052</v>
      </c>
    </row>
    <row r="15197" spans="25:26" ht="24.6" customHeight="1">
      <c r="Y15197" s="86" t="s">
        <v>14053</v>
      </c>
      <c r="Z15197" s="86" t="s">
        <v>14054</v>
      </c>
    </row>
    <row r="15198" spans="25:26" ht="24.6" customHeight="1">
      <c r="Y15198" s="86" t="s">
        <v>14055</v>
      </c>
      <c r="Z15198" s="86" t="s">
        <v>14056</v>
      </c>
    </row>
    <row r="15199" spans="25:26" ht="24.6" customHeight="1">
      <c r="Y15199" s="86" t="s">
        <v>14057</v>
      </c>
      <c r="Z15199" s="86" t="s">
        <v>14058</v>
      </c>
    </row>
    <row r="15200" spans="25:26" ht="24.6" customHeight="1">
      <c r="Y15200" s="86" t="s">
        <v>14059</v>
      </c>
      <c r="Z15200" s="86" t="s">
        <v>14060</v>
      </c>
    </row>
    <row r="15201" spans="25:26" ht="24.6" customHeight="1">
      <c r="Y15201" s="86" t="s">
        <v>14061</v>
      </c>
      <c r="Z15201" s="86" t="s">
        <v>14062</v>
      </c>
    </row>
    <row r="15202" spans="25:26" ht="24.6" customHeight="1">
      <c r="Y15202" s="86" t="s">
        <v>14063</v>
      </c>
      <c r="Z15202" s="86" t="s">
        <v>14064</v>
      </c>
    </row>
    <row r="15203" spans="25:26" ht="24.6" customHeight="1">
      <c r="Y15203" s="86" t="s">
        <v>14065</v>
      </c>
      <c r="Z15203" s="86" t="s">
        <v>14066</v>
      </c>
    </row>
    <row r="15204" spans="25:26" ht="24.6" customHeight="1">
      <c r="Y15204" s="86" t="s">
        <v>14067</v>
      </c>
      <c r="Z15204" s="86" t="s">
        <v>14068</v>
      </c>
    </row>
    <row r="15205" spans="25:26" ht="24.6" customHeight="1">
      <c r="Y15205" s="86" t="s">
        <v>14069</v>
      </c>
      <c r="Z15205" s="86" t="s">
        <v>14070</v>
      </c>
    </row>
    <row r="15206" spans="25:26" ht="24.6" customHeight="1">
      <c r="Y15206" s="86" t="s">
        <v>14071</v>
      </c>
      <c r="Z15206" s="86" t="s">
        <v>14072</v>
      </c>
    </row>
    <row r="15207" spans="25:26" ht="24.6" customHeight="1">
      <c r="Y15207" s="86" t="s">
        <v>14073</v>
      </c>
      <c r="Z15207" s="86" t="s">
        <v>14074</v>
      </c>
    </row>
    <row r="15208" spans="25:26" ht="24.6" customHeight="1">
      <c r="Y15208" s="86" t="s">
        <v>14075</v>
      </c>
      <c r="Z15208" s="86" t="s">
        <v>14076</v>
      </c>
    </row>
    <row r="15209" spans="25:26" ht="24.6" customHeight="1">
      <c r="Y15209" s="86" t="s">
        <v>14077</v>
      </c>
      <c r="Z15209" s="86" t="s">
        <v>14078</v>
      </c>
    </row>
    <row r="15210" spans="25:26" ht="24.6" customHeight="1">
      <c r="Y15210" s="86" t="s">
        <v>14079</v>
      </c>
      <c r="Z15210" s="86" t="s">
        <v>14080</v>
      </c>
    </row>
    <row r="15211" spans="25:26" ht="24.6" customHeight="1">
      <c r="Y15211" s="86" t="s">
        <v>14081</v>
      </c>
      <c r="Z15211" s="86" t="s">
        <v>14082</v>
      </c>
    </row>
    <row r="15212" spans="25:26" ht="24.6" customHeight="1">
      <c r="Y15212" s="86" t="s">
        <v>14083</v>
      </c>
      <c r="Z15212" s="86" t="s">
        <v>14084</v>
      </c>
    </row>
    <row r="15213" spans="25:26" ht="24.6" customHeight="1">
      <c r="Y15213" s="86" t="s">
        <v>14085</v>
      </c>
      <c r="Z15213" s="86" t="s">
        <v>14086</v>
      </c>
    </row>
    <row r="15214" spans="25:26" ht="24.6" customHeight="1">
      <c r="Y15214" s="86" t="s">
        <v>14087</v>
      </c>
      <c r="Z15214" s="86" t="s">
        <v>14088</v>
      </c>
    </row>
    <row r="15215" spans="25:26" ht="24.6" customHeight="1">
      <c r="Y15215" s="86" t="s">
        <v>14089</v>
      </c>
      <c r="Z15215" s="86" t="s">
        <v>14090</v>
      </c>
    </row>
    <row r="15216" spans="25:26" ht="24.6" customHeight="1">
      <c r="Y15216" s="86" t="s">
        <v>14091</v>
      </c>
      <c r="Z15216" s="86" t="s">
        <v>14092</v>
      </c>
    </row>
    <row r="15217" spans="25:26" ht="24.6" customHeight="1">
      <c r="Y15217" s="86" t="s">
        <v>14093</v>
      </c>
      <c r="Z15217" s="86" t="s">
        <v>14094</v>
      </c>
    </row>
    <row r="15218" spans="25:26" ht="24.6" customHeight="1">
      <c r="Y15218" s="86" t="s">
        <v>14095</v>
      </c>
      <c r="Z15218" s="86" t="s">
        <v>14096</v>
      </c>
    </row>
    <row r="15219" spans="25:26" ht="24.6" customHeight="1">
      <c r="Y15219" s="86" t="s">
        <v>14097</v>
      </c>
      <c r="Z15219" s="86" t="s">
        <v>14098</v>
      </c>
    </row>
    <row r="15220" spans="25:26" ht="24.6" customHeight="1">
      <c r="Y15220" s="86" t="s">
        <v>14099</v>
      </c>
      <c r="Z15220" s="86" t="s">
        <v>14100</v>
      </c>
    </row>
    <row r="15221" spans="25:26" ht="24.6" customHeight="1">
      <c r="Y15221" s="86" t="s">
        <v>14101</v>
      </c>
      <c r="Z15221" s="86" t="s">
        <v>14102</v>
      </c>
    </row>
    <row r="15222" spans="25:26" ht="24.6" customHeight="1">
      <c r="Y15222" s="86" t="s">
        <v>14103</v>
      </c>
      <c r="Z15222" s="86" t="s">
        <v>14104</v>
      </c>
    </row>
    <row r="15223" spans="25:26" ht="24.6" customHeight="1">
      <c r="Y15223" s="86" t="s">
        <v>14105</v>
      </c>
      <c r="Z15223" s="86" t="s">
        <v>14106</v>
      </c>
    </row>
    <row r="15224" spans="25:26" ht="24.6" customHeight="1">
      <c r="Y15224" s="86" t="s">
        <v>14107</v>
      </c>
      <c r="Z15224" s="86" t="s">
        <v>14108</v>
      </c>
    </row>
    <row r="15225" spans="25:26" ht="24.6" customHeight="1">
      <c r="Y15225" s="86" t="s">
        <v>14109</v>
      </c>
      <c r="Z15225" s="86" t="s">
        <v>14110</v>
      </c>
    </row>
    <row r="15226" spans="25:26" ht="24.6" customHeight="1">
      <c r="Y15226" s="86" t="s">
        <v>14111</v>
      </c>
      <c r="Z15226" s="86" t="s">
        <v>14112</v>
      </c>
    </row>
    <row r="15227" spans="25:26" ht="24.6" customHeight="1">
      <c r="Y15227" s="86" t="s">
        <v>14113</v>
      </c>
      <c r="Z15227" s="86" t="s">
        <v>14114</v>
      </c>
    </row>
    <row r="15228" spans="25:26" ht="24.6" customHeight="1">
      <c r="Y15228" s="86" t="s">
        <v>14115</v>
      </c>
      <c r="Z15228" s="86" t="s">
        <v>14116</v>
      </c>
    </row>
    <row r="15229" spans="25:26" ht="24.6" customHeight="1">
      <c r="Y15229" s="86" t="s">
        <v>14117</v>
      </c>
      <c r="Z15229" s="86" t="s">
        <v>14118</v>
      </c>
    </row>
    <row r="15230" spans="25:26" ht="24.6" customHeight="1">
      <c r="Y15230" s="86" t="s">
        <v>14119</v>
      </c>
      <c r="Z15230" s="86" t="s">
        <v>14120</v>
      </c>
    </row>
    <row r="15231" spans="25:26" ht="24.6" customHeight="1">
      <c r="Y15231" s="86" t="s">
        <v>14121</v>
      </c>
      <c r="Z15231" s="86" t="s">
        <v>14122</v>
      </c>
    </row>
    <row r="15232" spans="25:26" ht="24.6" customHeight="1">
      <c r="Y15232" s="86" t="s">
        <v>14123</v>
      </c>
      <c r="Z15232" s="86" t="s">
        <v>14124</v>
      </c>
    </row>
    <row r="15233" spans="25:26" ht="24.6" customHeight="1">
      <c r="Y15233" s="86" t="s">
        <v>14125</v>
      </c>
      <c r="Z15233" s="86" t="s">
        <v>14126</v>
      </c>
    </row>
    <row r="15234" spans="25:26" ht="24.6" customHeight="1">
      <c r="Y15234" s="86" t="s">
        <v>14127</v>
      </c>
      <c r="Z15234" s="86" t="s">
        <v>14128</v>
      </c>
    </row>
    <row r="15235" spans="25:26" ht="24.6" customHeight="1">
      <c r="Y15235" s="86" t="s">
        <v>14129</v>
      </c>
      <c r="Z15235" s="86" t="s">
        <v>14130</v>
      </c>
    </row>
    <row r="15236" spans="25:26" ht="24.6" customHeight="1">
      <c r="Y15236" s="86" t="s">
        <v>14131</v>
      </c>
      <c r="Z15236" s="86" t="s">
        <v>14132</v>
      </c>
    </row>
    <row r="15237" spans="25:26" ht="24.6" customHeight="1">
      <c r="Y15237" s="86" t="s">
        <v>14133</v>
      </c>
      <c r="Z15237" s="86" t="s">
        <v>14134</v>
      </c>
    </row>
    <row r="15238" spans="25:26" ht="24.6" customHeight="1">
      <c r="Y15238" s="86" t="s">
        <v>14135</v>
      </c>
      <c r="Z15238" s="86" t="s">
        <v>14136</v>
      </c>
    </row>
    <row r="15239" spans="25:26" ht="24.6" customHeight="1">
      <c r="Y15239" s="86" t="s">
        <v>14137</v>
      </c>
      <c r="Z15239" s="86" t="s">
        <v>14138</v>
      </c>
    </row>
    <row r="15240" spans="25:26" ht="24.6" customHeight="1">
      <c r="Y15240" s="86" t="s">
        <v>14139</v>
      </c>
      <c r="Z15240" s="86" t="s">
        <v>14140</v>
      </c>
    </row>
    <row r="15241" spans="25:26" ht="24.6" customHeight="1">
      <c r="Y15241" s="86" t="s">
        <v>14141</v>
      </c>
      <c r="Z15241" s="86" t="s">
        <v>14142</v>
      </c>
    </row>
    <row r="15242" spans="25:26" ht="24.6" customHeight="1">
      <c r="Y15242" s="86" t="s">
        <v>14143</v>
      </c>
      <c r="Z15242" s="86" t="s">
        <v>14144</v>
      </c>
    </row>
    <row r="15243" spans="25:26" ht="24.6" customHeight="1">
      <c r="Y15243" s="86" t="s">
        <v>14145</v>
      </c>
      <c r="Z15243" s="86" t="s">
        <v>14146</v>
      </c>
    </row>
    <row r="15244" spans="25:26" ht="24.6" customHeight="1">
      <c r="Y15244" s="86" t="s">
        <v>14147</v>
      </c>
      <c r="Z15244" s="86" t="s">
        <v>14148</v>
      </c>
    </row>
    <row r="15245" spans="25:26" ht="24.6" customHeight="1">
      <c r="Y15245" s="86" t="s">
        <v>14149</v>
      </c>
      <c r="Z15245" s="86" t="s">
        <v>14150</v>
      </c>
    </row>
    <row r="15246" spans="25:26" ht="24.6" customHeight="1">
      <c r="Y15246" s="86" t="s">
        <v>14151</v>
      </c>
      <c r="Z15246" s="86" t="s">
        <v>14152</v>
      </c>
    </row>
    <row r="15247" spans="25:26" ht="24.6" customHeight="1">
      <c r="Y15247" s="86" t="s">
        <v>14153</v>
      </c>
      <c r="Z15247" s="86" t="s">
        <v>14154</v>
      </c>
    </row>
    <row r="15248" spans="25:26" ht="24.6" customHeight="1">
      <c r="Y15248" s="86" t="s">
        <v>14155</v>
      </c>
      <c r="Z15248" s="86" t="s">
        <v>14156</v>
      </c>
    </row>
    <row r="15249" spans="25:26" ht="24.6" customHeight="1">
      <c r="Y15249" s="86" t="s">
        <v>14157</v>
      </c>
      <c r="Z15249" s="86" t="s">
        <v>14158</v>
      </c>
    </row>
    <row r="15250" spans="25:26" ht="24.6" customHeight="1">
      <c r="Y15250" s="86" t="s">
        <v>14159</v>
      </c>
      <c r="Z15250" s="86" t="s">
        <v>14160</v>
      </c>
    </row>
    <row r="15251" spans="25:26" ht="24.6" customHeight="1">
      <c r="Y15251" s="86" t="s">
        <v>14161</v>
      </c>
      <c r="Z15251" s="86" t="s">
        <v>14162</v>
      </c>
    </row>
    <row r="15252" spans="25:26" ht="24.6" customHeight="1">
      <c r="Y15252" s="86" t="s">
        <v>14163</v>
      </c>
      <c r="Z15252" s="86" t="s">
        <v>14164</v>
      </c>
    </row>
    <row r="15253" spans="25:26" ht="24.6" customHeight="1">
      <c r="Y15253" s="86" t="s">
        <v>14165</v>
      </c>
      <c r="Z15253" s="86" t="s">
        <v>14166</v>
      </c>
    </row>
    <row r="15254" spans="25:26" ht="24.6" customHeight="1">
      <c r="Y15254" s="86" t="s">
        <v>14167</v>
      </c>
      <c r="Z15254" s="86" t="s">
        <v>14168</v>
      </c>
    </row>
    <row r="15255" spans="25:26" ht="24.6" customHeight="1">
      <c r="Y15255" s="86" t="s">
        <v>14169</v>
      </c>
      <c r="Z15255" s="86" t="s">
        <v>14170</v>
      </c>
    </row>
    <row r="15256" spans="25:26" ht="24.6" customHeight="1">
      <c r="Y15256" s="86" t="s">
        <v>14171</v>
      </c>
      <c r="Z15256" s="86" t="s">
        <v>14172</v>
      </c>
    </row>
    <row r="15257" spans="25:26" ht="24.6" customHeight="1">
      <c r="Y15257" s="86" t="s">
        <v>14173</v>
      </c>
      <c r="Z15257" s="86" t="s">
        <v>14174</v>
      </c>
    </row>
    <row r="15258" spans="25:26" ht="24.6" customHeight="1">
      <c r="Y15258" s="86" t="s">
        <v>14175</v>
      </c>
      <c r="Z15258" s="86" t="s">
        <v>14176</v>
      </c>
    </row>
    <row r="15259" spans="25:26" ht="24.6" customHeight="1">
      <c r="Y15259" s="86" t="s">
        <v>14177</v>
      </c>
      <c r="Z15259" s="86" t="s">
        <v>14178</v>
      </c>
    </row>
    <row r="15260" spans="25:26" ht="24.6" customHeight="1">
      <c r="Y15260" s="86" t="s">
        <v>14179</v>
      </c>
      <c r="Z15260" s="86" t="s">
        <v>14180</v>
      </c>
    </row>
    <row r="15261" spans="25:26" ht="24.6" customHeight="1">
      <c r="Y15261" s="86" t="s">
        <v>14181</v>
      </c>
      <c r="Z15261" s="86" t="s">
        <v>14182</v>
      </c>
    </row>
    <row r="15262" spans="25:26" ht="24.6" customHeight="1">
      <c r="Y15262" s="86" t="s">
        <v>14183</v>
      </c>
      <c r="Z15262" s="86" t="s">
        <v>14184</v>
      </c>
    </row>
    <row r="15263" spans="25:26" ht="24.6" customHeight="1">
      <c r="Y15263" s="86" t="s">
        <v>14185</v>
      </c>
      <c r="Z15263" s="86" t="s">
        <v>14186</v>
      </c>
    </row>
    <row r="15264" spans="25:26" ht="24.6" customHeight="1">
      <c r="Y15264" s="86" t="s">
        <v>14187</v>
      </c>
      <c r="Z15264" s="86" t="s">
        <v>14188</v>
      </c>
    </row>
    <row r="15265" spans="25:26" ht="24.6" customHeight="1">
      <c r="Y15265" s="86" t="s">
        <v>14189</v>
      </c>
      <c r="Z15265" s="86" t="s">
        <v>14190</v>
      </c>
    </row>
    <row r="15266" spans="25:26" ht="24.6" customHeight="1">
      <c r="Y15266" s="86" t="s">
        <v>14191</v>
      </c>
      <c r="Z15266" s="86" t="s">
        <v>14192</v>
      </c>
    </row>
    <row r="15267" spans="25:26" ht="24.6" customHeight="1">
      <c r="Y15267" s="86" t="s">
        <v>14193</v>
      </c>
      <c r="Z15267" s="86" t="s">
        <v>14194</v>
      </c>
    </row>
    <row r="15268" spans="25:26" ht="24.6" customHeight="1">
      <c r="Y15268" s="86" t="s">
        <v>14195</v>
      </c>
      <c r="Z15268" s="86" t="s">
        <v>14196</v>
      </c>
    </row>
    <row r="15269" spans="25:26" ht="24.6" customHeight="1">
      <c r="Y15269" s="86" t="s">
        <v>14197</v>
      </c>
      <c r="Z15269" s="86" t="s">
        <v>14198</v>
      </c>
    </row>
    <row r="15270" spans="25:26" ht="24.6" customHeight="1">
      <c r="Y15270" s="86" t="s">
        <v>14199</v>
      </c>
      <c r="Z15270" s="86" t="s">
        <v>14200</v>
      </c>
    </row>
    <row r="15271" spans="25:26" ht="24.6" customHeight="1">
      <c r="Y15271" s="86" t="s">
        <v>14201</v>
      </c>
      <c r="Z15271" s="86" t="s">
        <v>14202</v>
      </c>
    </row>
    <row r="15272" spans="25:26" ht="24.6" customHeight="1">
      <c r="Y15272" s="86" t="s">
        <v>14203</v>
      </c>
      <c r="Z15272" s="86" t="s">
        <v>14204</v>
      </c>
    </row>
    <row r="15273" spans="25:26" ht="24.6" customHeight="1">
      <c r="Y15273" s="86" t="s">
        <v>14205</v>
      </c>
      <c r="Z15273" s="86" t="s">
        <v>14206</v>
      </c>
    </row>
    <row r="15274" spans="25:26" ht="24.6" customHeight="1">
      <c r="Y15274" s="86" t="s">
        <v>14207</v>
      </c>
      <c r="Z15274" s="86" t="s">
        <v>14208</v>
      </c>
    </row>
    <row r="15275" spans="25:26" ht="24.6" customHeight="1">
      <c r="Y15275" s="86" t="s">
        <v>14209</v>
      </c>
      <c r="Z15275" s="86" t="s">
        <v>14210</v>
      </c>
    </row>
    <row r="15276" spans="25:26" ht="24.6" customHeight="1">
      <c r="Y15276" s="86" t="s">
        <v>14211</v>
      </c>
      <c r="Z15276" s="86" t="s">
        <v>14212</v>
      </c>
    </row>
    <row r="15277" spans="25:26" ht="24.6" customHeight="1">
      <c r="Y15277" s="86" t="s">
        <v>14213</v>
      </c>
      <c r="Z15277" s="86" t="s">
        <v>14214</v>
      </c>
    </row>
    <row r="15278" spans="25:26" ht="24.6" customHeight="1">
      <c r="Y15278" s="86" t="s">
        <v>14215</v>
      </c>
      <c r="Z15278" s="86" t="s">
        <v>14216</v>
      </c>
    </row>
    <row r="15279" spans="25:26" ht="24.6" customHeight="1">
      <c r="Y15279" s="86" t="s">
        <v>14217</v>
      </c>
      <c r="Z15279" s="86" t="s">
        <v>3700</v>
      </c>
    </row>
    <row r="15280" spans="25:26" ht="24.6" customHeight="1">
      <c r="Y15280" s="86" t="s">
        <v>14218</v>
      </c>
      <c r="Z15280" s="86" t="s">
        <v>14219</v>
      </c>
    </row>
    <row r="15281" spans="25:26" ht="24.6" customHeight="1">
      <c r="Y15281" s="86" t="s">
        <v>14220</v>
      </c>
      <c r="Z15281" s="86" t="s">
        <v>14221</v>
      </c>
    </row>
    <row r="15282" spans="25:26" ht="24.6" customHeight="1">
      <c r="Y15282" s="86" t="s">
        <v>14222</v>
      </c>
      <c r="Z15282" s="86" t="s">
        <v>14223</v>
      </c>
    </row>
    <row r="15283" spans="25:26" ht="24.6" customHeight="1">
      <c r="Y15283" s="86" t="s">
        <v>14224</v>
      </c>
      <c r="Z15283" s="86" t="s">
        <v>14225</v>
      </c>
    </row>
    <row r="15284" spans="25:26" ht="24.6" customHeight="1">
      <c r="Y15284" s="86" t="s">
        <v>14226</v>
      </c>
      <c r="Z15284" s="86" t="s">
        <v>14227</v>
      </c>
    </row>
    <row r="15285" spans="25:26" ht="24.6" customHeight="1">
      <c r="Y15285" s="86" t="s">
        <v>14228</v>
      </c>
      <c r="Z15285" s="86" t="s">
        <v>14229</v>
      </c>
    </row>
    <row r="15286" spans="25:26" ht="24.6" customHeight="1">
      <c r="Y15286" s="86" t="s">
        <v>14230</v>
      </c>
      <c r="Z15286" s="86" t="s">
        <v>14231</v>
      </c>
    </row>
    <row r="15287" spans="25:26" ht="24.6" customHeight="1">
      <c r="Y15287" s="86" t="s">
        <v>14232</v>
      </c>
      <c r="Z15287" s="86" t="s">
        <v>14233</v>
      </c>
    </row>
    <row r="15288" spans="25:26" ht="24.6" customHeight="1">
      <c r="Y15288" s="86" t="s">
        <v>14234</v>
      </c>
      <c r="Z15288" s="86" t="s">
        <v>14235</v>
      </c>
    </row>
    <row r="15289" spans="25:26" ht="24.6" customHeight="1">
      <c r="Y15289" s="86" t="s">
        <v>14236</v>
      </c>
      <c r="Z15289" s="86" t="s">
        <v>14237</v>
      </c>
    </row>
    <row r="15290" spans="25:26" ht="24.6" customHeight="1">
      <c r="Y15290" s="86" t="s">
        <v>14238</v>
      </c>
      <c r="Z15290" s="86" t="s">
        <v>14239</v>
      </c>
    </row>
    <row r="15291" spans="25:26" ht="24.6" customHeight="1">
      <c r="Y15291" s="86" t="s">
        <v>14240</v>
      </c>
      <c r="Z15291" s="86" t="s">
        <v>14241</v>
      </c>
    </row>
    <row r="15292" spans="25:26" ht="24.6" customHeight="1">
      <c r="Y15292" s="86" t="s">
        <v>14242</v>
      </c>
      <c r="Z15292" s="86" t="s">
        <v>14243</v>
      </c>
    </row>
    <row r="15293" spans="25:26" ht="24.6" customHeight="1">
      <c r="Y15293" s="86" t="s">
        <v>14244</v>
      </c>
      <c r="Z15293" s="86" t="s">
        <v>14245</v>
      </c>
    </row>
    <row r="15294" spans="25:26" ht="24.6" customHeight="1">
      <c r="Y15294" s="86" t="s">
        <v>14246</v>
      </c>
      <c r="Z15294" s="86" t="s">
        <v>14247</v>
      </c>
    </row>
    <row r="15295" spans="25:26" ht="24.6" customHeight="1">
      <c r="Y15295" s="86" t="s">
        <v>14248</v>
      </c>
      <c r="Z15295" s="86" t="s">
        <v>14249</v>
      </c>
    </row>
    <row r="15296" spans="25:26" ht="24.6" customHeight="1">
      <c r="Y15296" s="86" t="s">
        <v>14250</v>
      </c>
      <c r="Z15296" s="86" t="s">
        <v>14251</v>
      </c>
    </row>
    <row r="15297" spans="25:26" ht="24.6" customHeight="1">
      <c r="Y15297" s="86" t="s">
        <v>14252</v>
      </c>
      <c r="Z15297" s="86" t="s">
        <v>14253</v>
      </c>
    </row>
    <row r="15298" spans="25:26" ht="24.6" customHeight="1">
      <c r="Y15298" s="86" t="s">
        <v>14254</v>
      </c>
      <c r="Z15298" s="86" t="s">
        <v>14255</v>
      </c>
    </row>
    <row r="15299" spans="25:26" ht="24.6" customHeight="1">
      <c r="Y15299" s="86" t="s">
        <v>14256</v>
      </c>
      <c r="Z15299" s="86" t="s">
        <v>14257</v>
      </c>
    </row>
    <row r="15300" spans="25:26" ht="24.6" customHeight="1">
      <c r="Y15300" s="86" t="s">
        <v>14258</v>
      </c>
      <c r="Z15300" s="86" t="s">
        <v>14259</v>
      </c>
    </row>
    <row r="15301" spans="25:26" ht="24.6" customHeight="1">
      <c r="Y15301" s="86" t="s">
        <v>14260</v>
      </c>
      <c r="Z15301" s="86" t="s">
        <v>14261</v>
      </c>
    </row>
    <row r="15302" spans="25:26" ht="24.6" customHeight="1">
      <c r="Y15302" s="86" t="s">
        <v>14262</v>
      </c>
      <c r="Z15302" s="86" t="s">
        <v>14263</v>
      </c>
    </row>
    <row r="15303" spans="25:26" ht="24.6" customHeight="1">
      <c r="Y15303" s="86" t="s">
        <v>14264</v>
      </c>
      <c r="Z15303" s="86" t="s">
        <v>14265</v>
      </c>
    </row>
    <row r="15304" spans="25:26" ht="24.6" customHeight="1">
      <c r="Y15304" s="86" t="s">
        <v>14266</v>
      </c>
      <c r="Z15304" s="86" t="s">
        <v>14267</v>
      </c>
    </row>
    <row r="15305" spans="25:26" ht="24.6" customHeight="1">
      <c r="Y15305" s="86" t="s">
        <v>14268</v>
      </c>
      <c r="Z15305" s="86" t="s">
        <v>14269</v>
      </c>
    </row>
    <row r="15306" spans="25:26" ht="24.6" customHeight="1">
      <c r="Y15306" s="86" t="s">
        <v>14270</v>
      </c>
      <c r="Z15306" s="86" t="s">
        <v>14271</v>
      </c>
    </row>
    <row r="15307" spans="25:26" ht="24.6" customHeight="1">
      <c r="Y15307" s="86" t="s">
        <v>14272</v>
      </c>
      <c r="Z15307" s="86" t="s">
        <v>14273</v>
      </c>
    </row>
    <row r="15308" spans="25:26" ht="24.6" customHeight="1">
      <c r="Y15308" s="86" t="s">
        <v>14274</v>
      </c>
      <c r="Z15308" s="86" t="s">
        <v>14275</v>
      </c>
    </row>
    <row r="15309" spans="25:26" ht="24.6" customHeight="1">
      <c r="Y15309" s="86" t="s">
        <v>14276</v>
      </c>
      <c r="Z15309" s="86" t="s">
        <v>14277</v>
      </c>
    </row>
    <row r="15310" spans="25:26" ht="24.6" customHeight="1">
      <c r="Y15310" s="86" t="s">
        <v>14278</v>
      </c>
      <c r="Z15310" s="86" t="s">
        <v>14279</v>
      </c>
    </row>
    <row r="15311" spans="25:26" ht="24.6" customHeight="1">
      <c r="Y15311" s="86" t="s">
        <v>14280</v>
      </c>
      <c r="Z15311" s="86" t="s">
        <v>14281</v>
      </c>
    </row>
    <row r="15312" spans="25:26" ht="24.6" customHeight="1">
      <c r="Y15312" s="86" t="s">
        <v>14282</v>
      </c>
      <c r="Z15312" s="86" t="s">
        <v>14283</v>
      </c>
    </row>
    <row r="15313" spans="25:26" ht="24.6" customHeight="1">
      <c r="Y15313" s="86" t="s">
        <v>14284</v>
      </c>
      <c r="Z15313" s="86" t="s">
        <v>14285</v>
      </c>
    </row>
    <row r="15314" spans="25:26" ht="24.6" customHeight="1">
      <c r="Y15314" s="86" t="s">
        <v>14286</v>
      </c>
      <c r="Z15314" s="86" t="s">
        <v>14287</v>
      </c>
    </row>
    <row r="15315" spans="25:26" ht="24.6" customHeight="1">
      <c r="Y15315" s="86" t="s">
        <v>14288</v>
      </c>
      <c r="Z15315" s="86" t="s">
        <v>14289</v>
      </c>
    </row>
    <row r="15316" spans="25:26" ht="24.6" customHeight="1">
      <c r="Y15316" s="86" t="s">
        <v>14290</v>
      </c>
      <c r="Z15316" s="86" t="s">
        <v>14291</v>
      </c>
    </row>
    <row r="15317" spans="25:26" ht="24.6" customHeight="1">
      <c r="Y15317" s="86" t="s">
        <v>14292</v>
      </c>
      <c r="Z15317" s="86" t="s">
        <v>14293</v>
      </c>
    </row>
    <row r="15318" spans="25:26" ht="24.6" customHeight="1">
      <c r="Y15318" s="86" t="s">
        <v>14294</v>
      </c>
      <c r="Z15318" s="86" t="s">
        <v>14295</v>
      </c>
    </row>
    <row r="15319" spans="25:26" ht="24.6" customHeight="1">
      <c r="Y15319" s="86" t="s">
        <v>14296</v>
      </c>
      <c r="Z15319" s="86" t="s">
        <v>14297</v>
      </c>
    </row>
    <row r="15320" spans="25:26" ht="24.6" customHeight="1">
      <c r="Y15320" s="86" t="s">
        <v>14298</v>
      </c>
      <c r="Z15320" s="86" t="s">
        <v>14299</v>
      </c>
    </row>
    <row r="15321" spans="25:26" ht="24.6" customHeight="1">
      <c r="Y15321" s="86" t="s">
        <v>14300</v>
      </c>
      <c r="Z15321" s="86" t="s">
        <v>14301</v>
      </c>
    </row>
    <row r="15322" spans="25:26" ht="24.6" customHeight="1">
      <c r="Y15322" s="86" t="s">
        <v>14302</v>
      </c>
      <c r="Z15322" s="86" t="s">
        <v>14303</v>
      </c>
    </row>
    <row r="15323" spans="25:26" ht="24.6" customHeight="1">
      <c r="Y15323" s="86" t="s">
        <v>14304</v>
      </c>
      <c r="Z15323" s="86" t="s">
        <v>14305</v>
      </c>
    </row>
    <row r="15324" spans="25:26" ht="24.6" customHeight="1">
      <c r="Y15324" s="86" t="s">
        <v>14306</v>
      </c>
      <c r="Z15324" s="86" t="s">
        <v>14307</v>
      </c>
    </row>
    <row r="15325" spans="25:26" ht="24.6" customHeight="1">
      <c r="Y15325" s="86" t="s">
        <v>14308</v>
      </c>
      <c r="Z15325" s="86" t="s">
        <v>14309</v>
      </c>
    </row>
    <row r="15326" spans="25:26" ht="24.6" customHeight="1">
      <c r="Y15326" s="86" t="s">
        <v>14310</v>
      </c>
      <c r="Z15326" s="86" t="s">
        <v>14311</v>
      </c>
    </row>
    <row r="15327" spans="25:26" ht="24.6" customHeight="1">
      <c r="Y15327" s="86" t="s">
        <v>14312</v>
      </c>
      <c r="Z15327" s="86" t="s">
        <v>14313</v>
      </c>
    </row>
    <row r="15328" spans="25:26" ht="24.6" customHeight="1">
      <c r="Y15328" s="86" t="s">
        <v>14314</v>
      </c>
      <c r="Z15328" s="86" t="s">
        <v>14315</v>
      </c>
    </row>
    <row r="15329" spans="25:26" ht="24.6" customHeight="1">
      <c r="Y15329" s="86" t="s">
        <v>14316</v>
      </c>
      <c r="Z15329" s="86" t="s">
        <v>14317</v>
      </c>
    </row>
    <row r="15330" spans="25:26" ht="24.6" customHeight="1">
      <c r="Y15330" s="86" t="s">
        <v>14318</v>
      </c>
      <c r="Z15330" s="86" t="s">
        <v>14319</v>
      </c>
    </row>
    <row r="15331" spans="25:26" ht="24.6" customHeight="1">
      <c r="Y15331" s="86" t="s">
        <v>14320</v>
      </c>
      <c r="Z15331" s="86" t="s">
        <v>14321</v>
      </c>
    </row>
    <row r="15332" spans="25:26" ht="24.6" customHeight="1">
      <c r="Y15332" s="86" t="s">
        <v>14322</v>
      </c>
      <c r="Z15332" s="86" t="s">
        <v>14323</v>
      </c>
    </row>
    <row r="15333" spans="25:26" ht="24.6" customHeight="1">
      <c r="Y15333" s="86" t="s">
        <v>14324</v>
      </c>
      <c r="Z15333" s="86" t="s">
        <v>14325</v>
      </c>
    </row>
    <row r="15334" spans="25:26" ht="24.6" customHeight="1">
      <c r="Y15334" s="86" t="s">
        <v>14326</v>
      </c>
      <c r="Z15334" s="86" t="s">
        <v>14327</v>
      </c>
    </row>
    <row r="15335" spans="25:26" ht="24.6" customHeight="1">
      <c r="Y15335" s="86" t="s">
        <v>14328</v>
      </c>
      <c r="Z15335" s="86" t="s">
        <v>14329</v>
      </c>
    </row>
    <row r="15336" spans="25:26" ht="24.6" customHeight="1">
      <c r="Y15336" s="86" t="s">
        <v>14330</v>
      </c>
      <c r="Z15336" s="86" t="s">
        <v>14331</v>
      </c>
    </row>
    <row r="15337" spans="25:26" ht="24.6" customHeight="1">
      <c r="Y15337" s="86" t="s">
        <v>14332</v>
      </c>
      <c r="Z15337" s="86" t="s">
        <v>14333</v>
      </c>
    </row>
    <row r="15338" spans="25:26" ht="24.6" customHeight="1">
      <c r="Y15338" s="86" t="s">
        <v>14334</v>
      </c>
      <c r="Z15338" s="86" t="s">
        <v>14335</v>
      </c>
    </row>
    <row r="15339" spans="25:26" ht="24.6" customHeight="1">
      <c r="Y15339" s="86" t="s">
        <v>14336</v>
      </c>
      <c r="Z15339" s="86" t="s">
        <v>14337</v>
      </c>
    </row>
    <row r="15340" spans="25:26" ht="24.6" customHeight="1">
      <c r="Y15340" s="86" t="s">
        <v>14338</v>
      </c>
      <c r="Z15340" s="86" t="s">
        <v>14339</v>
      </c>
    </row>
    <row r="15341" spans="25:26" ht="24.6" customHeight="1">
      <c r="Y15341" s="86" t="s">
        <v>14340</v>
      </c>
      <c r="Z15341" s="86" t="s">
        <v>14341</v>
      </c>
    </row>
    <row r="15342" spans="25:26" ht="24.6" customHeight="1">
      <c r="Y15342" s="86" t="s">
        <v>14342</v>
      </c>
      <c r="Z15342" s="86" t="s">
        <v>14343</v>
      </c>
    </row>
    <row r="15343" spans="25:26" ht="24.6" customHeight="1">
      <c r="Y15343" s="86" t="s">
        <v>14344</v>
      </c>
      <c r="Z15343" s="86" t="s">
        <v>14345</v>
      </c>
    </row>
    <row r="15344" spans="25:26" ht="24.6" customHeight="1">
      <c r="Y15344" s="86" t="s">
        <v>14346</v>
      </c>
      <c r="Z15344" s="86" t="s">
        <v>14347</v>
      </c>
    </row>
    <row r="15345" spans="25:26" ht="24.6" customHeight="1">
      <c r="Y15345" s="86" t="s">
        <v>14348</v>
      </c>
      <c r="Z15345" s="86" t="s">
        <v>14349</v>
      </c>
    </row>
    <row r="15346" spans="25:26" ht="24.6" customHeight="1">
      <c r="Y15346" s="86" t="s">
        <v>14350</v>
      </c>
      <c r="Z15346" s="86" t="s">
        <v>14351</v>
      </c>
    </row>
    <row r="15347" spans="25:26" ht="24.6" customHeight="1">
      <c r="Y15347" s="86" t="s">
        <v>14352</v>
      </c>
      <c r="Z15347" s="86" t="s">
        <v>14353</v>
      </c>
    </row>
    <row r="15348" spans="25:26" ht="24.6" customHeight="1">
      <c r="Y15348" s="86" t="s">
        <v>14354</v>
      </c>
      <c r="Z15348" s="86" t="s">
        <v>14355</v>
      </c>
    </row>
    <row r="15349" spans="25:26" ht="24.6" customHeight="1">
      <c r="Y15349" s="86" t="s">
        <v>14356</v>
      </c>
      <c r="Z15349" s="86" t="s">
        <v>14357</v>
      </c>
    </row>
    <row r="15350" spans="25:26" ht="24.6" customHeight="1">
      <c r="Y15350" s="86" t="s">
        <v>14358</v>
      </c>
      <c r="Z15350" s="86" t="s">
        <v>14359</v>
      </c>
    </row>
    <row r="15351" spans="25:26" ht="24.6" customHeight="1">
      <c r="Y15351" s="86" t="s">
        <v>14360</v>
      </c>
      <c r="Z15351" s="86" t="s">
        <v>14361</v>
      </c>
    </row>
    <row r="15352" spans="25:26" ht="24.6" customHeight="1">
      <c r="Y15352" s="86" t="s">
        <v>14362</v>
      </c>
      <c r="Z15352" s="86" t="s">
        <v>14363</v>
      </c>
    </row>
    <row r="15353" spans="25:26" ht="24.6" customHeight="1">
      <c r="Y15353" s="86" t="s">
        <v>14364</v>
      </c>
      <c r="Z15353" s="86" t="s">
        <v>14365</v>
      </c>
    </row>
    <row r="15354" spans="25:26" ht="24.6" customHeight="1">
      <c r="Y15354" s="86" t="s">
        <v>14366</v>
      </c>
      <c r="Z15354" s="86" t="s">
        <v>14367</v>
      </c>
    </row>
    <row r="15355" spans="25:26" ht="24.6" customHeight="1">
      <c r="Y15355" s="86" t="s">
        <v>14368</v>
      </c>
      <c r="Z15355" s="86" t="s">
        <v>14369</v>
      </c>
    </row>
    <row r="15356" spans="25:26" ht="24.6" customHeight="1">
      <c r="Y15356" s="86" t="s">
        <v>14370</v>
      </c>
      <c r="Z15356" s="86" t="s">
        <v>14371</v>
      </c>
    </row>
    <row r="15357" spans="25:26" ht="24.6" customHeight="1">
      <c r="Y15357" s="86" t="s">
        <v>14372</v>
      </c>
      <c r="Z15357" s="86" t="s">
        <v>14373</v>
      </c>
    </row>
    <row r="15358" spans="25:26" ht="24.6" customHeight="1">
      <c r="Y15358" s="86" t="s">
        <v>14374</v>
      </c>
      <c r="Z15358" s="86" t="s">
        <v>14375</v>
      </c>
    </row>
    <row r="15359" spans="25:26" ht="24.6" customHeight="1">
      <c r="Y15359" s="86" t="s">
        <v>14376</v>
      </c>
      <c r="Z15359" s="86" t="s">
        <v>14377</v>
      </c>
    </row>
    <row r="15360" spans="25:26" ht="24.6" customHeight="1">
      <c r="Y15360" s="86" t="s">
        <v>14378</v>
      </c>
      <c r="Z15360" s="86" t="s">
        <v>14379</v>
      </c>
    </row>
    <row r="15361" spans="25:26" ht="24.6" customHeight="1">
      <c r="Y15361" s="86" t="s">
        <v>14380</v>
      </c>
      <c r="Z15361" s="86" t="s">
        <v>14381</v>
      </c>
    </row>
    <row r="15362" spans="25:26" ht="24.6" customHeight="1">
      <c r="Y15362" s="86" t="s">
        <v>14382</v>
      </c>
      <c r="Z15362" s="86" t="s">
        <v>14383</v>
      </c>
    </row>
    <row r="15363" spans="25:26" ht="24.6" customHeight="1">
      <c r="Y15363" s="86" t="s">
        <v>14384</v>
      </c>
      <c r="Z15363" s="86" t="s">
        <v>14385</v>
      </c>
    </row>
    <row r="15364" spans="25:26" ht="24.6" customHeight="1">
      <c r="Y15364" s="86" t="s">
        <v>14386</v>
      </c>
      <c r="Z15364" s="86" t="s">
        <v>14387</v>
      </c>
    </row>
    <row r="15365" spans="25:26" ht="24.6" customHeight="1">
      <c r="Y15365" s="86" t="s">
        <v>14388</v>
      </c>
      <c r="Z15365" s="86" t="s">
        <v>14389</v>
      </c>
    </row>
    <row r="15366" spans="25:26" ht="24.6" customHeight="1">
      <c r="Y15366" s="86" t="s">
        <v>14390</v>
      </c>
      <c r="Z15366" s="86" t="s">
        <v>14391</v>
      </c>
    </row>
    <row r="15367" spans="25:26" ht="24.6" customHeight="1">
      <c r="Y15367" s="86" t="s">
        <v>14392</v>
      </c>
      <c r="Z15367" s="86" t="s">
        <v>14393</v>
      </c>
    </row>
    <row r="15368" spans="25:26" ht="24.6" customHeight="1">
      <c r="Y15368" s="86" t="s">
        <v>14394</v>
      </c>
      <c r="Z15368" s="86" t="s">
        <v>14395</v>
      </c>
    </row>
    <row r="15369" spans="25:26" ht="24.6" customHeight="1">
      <c r="Y15369" s="86" t="s">
        <v>14396</v>
      </c>
      <c r="Z15369" s="86" t="s">
        <v>14397</v>
      </c>
    </row>
    <row r="15370" spans="25:26" ht="24.6" customHeight="1">
      <c r="Y15370" s="86" t="s">
        <v>14398</v>
      </c>
      <c r="Z15370" s="86" t="s">
        <v>14399</v>
      </c>
    </row>
    <row r="15371" spans="25:26" ht="24.6" customHeight="1">
      <c r="Y15371" s="86" t="s">
        <v>14400</v>
      </c>
      <c r="Z15371" s="86" t="s">
        <v>14401</v>
      </c>
    </row>
    <row r="15372" spans="25:26" ht="24.6" customHeight="1">
      <c r="Y15372" s="86" t="s">
        <v>14402</v>
      </c>
      <c r="Z15372" s="86" t="s">
        <v>14403</v>
      </c>
    </row>
    <row r="15373" spans="25:26" ht="24.6" customHeight="1">
      <c r="Y15373" s="86" t="s">
        <v>14404</v>
      </c>
      <c r="Z15373" s="86" t="s">
        <v>14405</v>
      </c>
    </row>
    <row r="15374" spans="25:26" ht="24.6" customHeight="1">
      <c r="Y15374" s="86" t="s">
        <v>14406</v>
      </c>
      <c r="Z15374" s="86" t="s">
        <v>14407</v>
      </c>
    </row>
    <row r="15375" spans="25:26" ht="24.6" customHeight="1">
      <c r="Y15375" s="86" t="s">
        <v>14408</v>
      </c>
      <c r="Z15375" s="86" t="s">
        <v>14409</v>
      </c>
    </row>
    <row r="15376" spans="25:26" ht="24.6" customHeight="1">
      <c r="Y15376" s="86" t="s">
        <v>14410</v>
      </c>
      <c r="Z15376" s="86" t="s">
        <v>14411</v>
      </c>
    </row>
    <row r="15377" spans="25:26" ht="24.6" customHeight="1">
      <c r="Y15377" s="86" t="s">
        <v>14412</v>
      </c>
      <c r="Z15377" s="86" t="s">
        <v>14413</v>
      </c>
    </row>
    <row r="15378" spans="25:26" ht="24.6" customHeight="1">
      <c r="Y15378" s="86" t="s">
        <v>14414</v>
      </c>
      <c r="Z15378" s="86" t="s">
        <v>14415</v>
      </c>
    </row>
    <row r="15379" spans="25:26" ht="24.6" customHeight="1">
      <c r="Y15379" s="86" t="s">
        <v>14416</v>
      </c>
      <c r="Z15379" s="86" t="s">
        <v>14417</v>
      </c>
    </row>
    <row r="15380" spans="25:26" ht="24.6" customHeight="1">
      <c r="Y15380" s="86" t="s">
        <v>14418</v>
      </c>
      <c r="Z15380" s="86" t="s">
        <v>14419</v>
      </c>
    </row>
    <row r="15381" spans="25:26" ht="24.6" customHeight="1">
      <c r="Y15381" s="86" t="s">
        <v>14420</v>
      </c>
      <c r="Z15381" s="86" t="s">
        <v>14421</v>
      </c>
    </row>
    <row r="15382" spans="25:26" ht="24.6" customHeight="1">
      <c r="Y15382" s="86" t="s">
        <v>14422</v>
      </c>
      <c r="Z15382" s="86" t="s">
        <v>14423</v>
      </c>
    </row>
    <row r="15383" spans="25:26" ht="24.6" customHeight="1">
      <c r="Y15383" s="86" t="s">
        <v>14424</v>
      </c>
      <c r="Z15383" s="86" t="s">
        <v>14425</v>
      </c>
    </row>
    <row r="15384" spans="25:26" ht="24.6" customHeight="1">
      <c r="Y15384" s="86" t="s">
        <v>14426</v>
      </c>
      <c r="Z15384" s="86" t="s">
        <v>14427</v>
      </c>
    </row>
    <row r="15385" spans="25:26" ht="24.6" customHeight="1">
      <c r="Y15385" s="86" t="s">
        <v>14428</v>
      </c>
      <c r="Z15385" s="86" t="s">
        <v>14429</v>
      </c>
    </row>
    <row r="15386" spans="25:26" ht="24.6" customHeight="1">
      <c r="Y15386" s="86" t="s">
        <v>14430</v>
      </c>
      <c r="Z15386" s="86" t="s">
        <v>14431</v>
      </c>
    </row>
    <row r="15387" spans="25:26" ht="24.6" customHeight="1">
      <c r="Y15387" s="86" t="s">
        <v>14432</v>
      </c>
      <c r="Z15387" s="86" t="s">
        <v>14433</v>
      </c>
    </row>
    <row r="15388" spans="25:26" ht="24.6" customHeight="1">
      <c r="Y15388" s="86" t="s">
        <v>14434</v>
      </c>
      <c r="Z15388" s="86" t="s">
        <v>14435</v>
      </c>
    </row>
    <row r="15389" spans="25:26" ht="24.6" customHeight="1">
      <c r="Y15389" s="86" t="s">
        <v>14436</v>
      </c>
      <c r="Z15389" s="86" t="s">
        <v>14437</v>
      </c>
    </row>
    <row r="15390" spans="25:26" ht="24.6" customHeight="1">
      <c r="Y15390" s="86" t="s">
        <v>14438</v>
      </c>
      <c r="Z15390" s="86" t="s">
        <v>14439</v>
      </c>
    </row>
    <row r="15391" spans="25:26" ht="24.6" customHeight="1">
      <c r="Y15391" s="86" t="s">
        <v>14440</v>
      </c>
      <c r="Z15391" s="86" t="s">
        <v>14441</v>
      </c>
    </row>
    <row r="15392" spans="25:26" ht="24.6" customHeight="1">
      <c r="Y15392" s="86" t="s">
        <v>14442</v>
      </c>
      <c r="Z15392" s="86" t="s">
        <v>14443</v>
      </c>
    </row>
    <row r="15393" spans="25:26" ht="24.6" customHeight="1">
      <c r="Y15393" s="86" t="s">
        <v>14444</v>
      </c>
      <c r="Z15393" s="86" t="s">
        <v>14445</v>
      </c>
    </row>
    <row r="15394" spans="25:26" ht="24.6" customHeight="1">
      <c r="Y15394" s="86" t="s">
        <v>14446</v>
      </c>
      <c r="Z15394" s="86" t="s">
        <v>14447</v>
      </c>
    </row>
    <row r="15395" spans="25:26" ht="24.6" customHeight="1">
      <c r="Y15395" s="86" t="s">
        <v>14448</v>
      </c>
      <c r="Z15395" s="86" t="s">
        <v>14449</v>
      </c>
    </row>
    <row r="15396" spans="25:26" ht="24.6" customHeight="1">
      <c r="Y15396" s="86" t="s">
        <v>14450</v>
      </c>
      <c r="Z15396" s="86" t="s">
        <v>14451</v>
      </c>
    </row>
    <row r="15397" spans="25:26" ht="24.6" customHeight="1">
      <c r="Y15397" s="86" t="s">
        <v>14452</v>
      </c>
      <c r="Z15397" s="86" t="s">
        <v>14453</v>
      </c>
    </row>
    <row r="15398" spans="25:26" ht="24.6" customHeight="1">
      <c r="Y15398" s="86" t="s">
        <v>14454</v>
      </c>
      <c r="Z15398" s="86" t="s">
        <v>14455</v>
      </c>
    </row>
    <row r="15399" spans="25:26" ht="24.6" customHeight="1">
      <c r="Y15399" s="86" t="s">
        <v>14456</v>
      </c>
      <c r="Z15399" s="86" t="s">
        <v>14457</v>
      </c>
    </row>
    <row r="15400" spans="25:26" ht="24.6" customHeight="1">
      <c r="Y15400" s="86" t="s">
        <v>14458</v>
      </c>
      <c r="Z15400" s="86" t="s">
        <v>14459</v>
      </c>
    </row>
    <row r="15401" spans="25:26" ht="24.6" customHeight="1">
      <c r="Y15401" s="86" t="s">
        <v>14460</v>
      </c>
      <c r="Z15401" s="86" t="s">
        <v>14461</v>
      </c>
    </row>
    <row r="15402" spans="25:26" ht="24.6" customHeight="1">
      <c r="Y15402" s="86" t="s">
        <v>14462</v>
      </c>
      <c r="Z15402" s="86" t="s">
        <v>14463</v>
      </c>
    </row>
    <row r="15403" spans="25:26" ht="24.6" customHeight="1">
      <c r="Y15403" s="86" t="s">
        <v>14464</v>
      </c>
      <c r="Z15403" s="86" t="s">
        <v>14465</v>
      </c>
    </row>
    <row r="15404" spans="25:26" ht="24.6" customHeight="1">
      <c r="Y15404" s="86" t="s">
        <v>14466</v>
      </c>
      <c r="Z15404" s="86" t="s">
        <v>14467</v>
      </c>
    </row>
    <row r="15405" spans="25:26" ht="24.6" customHeight="1">
      <c r="Y15405" s="86" t="s">
        <v>14468</v>
      </c>
      <c r="Z15405" s="86" t="s">
        <v>14469</v>
      </c>
    </row>
    <row r="15406" spans="25:26" ht="24.6" customHeight="1">
      <c r="Y15406" s="86" t="s">
        <v>14470</v>
      </c>
      <c r="Z15406" s="86" t="s">
        <v>14471</v>
      </c>
    </row>
    <row r="15407" spans="25:26" ht="24.6" customHeight="1">
      <c r="Y15407" s="86" t="s">
        <v>14472</v>
      </c>
      <c r="Z15407" s="86" t="s">
        <v>14473</v>
      </c>
    </row>
    <row r="15408" spans="25:26" ht="24.6" customHeight="1">
      <c r="Y15408" s="86" t="s">
        <v>14474</v>
      </c>
      <c r="Z15408" s="86" t="s">
        <v>14475</v>
      </c>
    </row>
    <row r="15409" spans="25:26" ht="24.6" customHeight="1">
      <c r="Y15409" s="86" t="s">
        <v>14476</v>
      </c>
      <c r="Z15409" s="86" t="s">
        <v>14477</v>
      </c>
    </row>
    <row r="15410" spans="25:26" ht="24.6" customHeight="1">
      <c r="Y15410" s="86" t="s">
        <v>14478</v>
      </c>
      <c r="Z15410" s="86" t="s">
        <v>14479</v>
      </c>
    </row>
    <row r="15411" spans="25:26" ht="24.6" customHeight="1">
      <c r="Y15411" s="86" t="s">
        <v>14480</v>
      </c>
      <c r="Z15411" s="86" t="s">
        <v>14481</v>
      </c>
    </row>
    <row r="15412" spans="25:26" ht="24.6" customHeight="1">
      <c r="Y15412" s="86" t="s">
        <v>14482</v>
      </c>
      <c r="Z15412" s="86" t="s">
        <v>14483</v>
      </c>
    </row>
    <row r="15413" spans="25:26" ht="24.6" customHeight="1">
      <c r="Y15413" s="86" t="s">
        <v>14484</v>
      </c>
      <c r="Z15413" s="86" t="s">
        <v>14485</v>
      </c>
    </row>
    <row r="15414" spans="25:26" ht="24.6" customHeight="1">
      <c r="Y15414" s="86" t="s">
        <v>14486</v>
      </c>
      <c r="Z15414" s="86" t="s">
        <v>14487</v>
      </c>
    </row>
    <row r="15415" spans="25:26" ht="24.6" customHeight="1">
      <c r="Y15415" s="86" t="s">
        <v>14488</v>
      </c>
      <c r="Z15415" s="86" t="s">
        <v>14489</v>
      </c>
    </row>
    <row r="15416" spans="25:26" ht="24.6" customHeight="1">
      <c r="Y15416" s="86" t="s">
        <v>14490</v>
      </c>
      <c r="Z15416" s="86" t="s">
        <v>14491</v>
      </c>
    </row>
    <row r="15417" spans="25:26" ht="24.6" customHeight="1">
      <c r="Y15417" s="86" t="s">
        <v>14492</v>
      </c>
      <c r="Z15417" s="86" t="s">
        <v>14493</v>
      </c>
    </row>
    <row r="15418" spans="25:26" ht="24.6" customHeight="1">
      <c r="Y15418" s="86" t="s">
        <v>14494</v>
      </c>
      <c r="Z15418" s="86" t="s">
        <v>14495</v>
      </c>
    </row>
    <row r="15419" spans="25:26" ht="24.6" customHeight="1">
      <c r="Y15419" s="86" t="s">
        <v>14496</v>
      </c>
      <c r="Z15419" s="86" t="s">
        <v>14112</v>
      </c>
    </row>
    <row r="15420" spans="25:26" ht="24.6" customHeight="1">
      <c r="Y15420" s="86" t="s">
        <v>14497</v>
      </c>
      <c r="Z15420" s="86" t="s">
        <v>14498</v>
      </c>
    </row>
    <row r="15421" spans="25:26" ht="24.6" customHeight="1">
      <c r="Y15421" s="86" t="s">
        <v>14499</v>
      </c>
      <c r="Z15421" s="86" t="s">
        <v>14500</v>
      </c>
    </row>
    <row r="15422" spans="25:26" ht="24.6" customHeight="1">
      <c r="Y15422" s="86" t="s">
        <v>14501</v>
      </c>
      <c r="Z15422" s="86" t="s">
        <v>14502</v>
      </c>
    </row>
    <row r="15423" spans="25:26" ht="24.6" customHeight="1">
      <c r="Y15423" s="86" t="s">
        <v>14503</v>
      </c>
      <c r="Z15423" s="86" t="s">
        <v>14504</v>
      </c>
    </row>
    <row r="15424" spans="25:26" ht="24.6" customHeight="1">
      <c r="Y15424" s="86" t="s">
        <v>14505</v>
      </c>
      <c r="Z15424" s="86" t="s">
        <v>14506</v>
      </c>
    </row>
    <row r="15425" spans="25:26" ht="24.6" customHeight="1">
      <c r="Y15425" s="86" t="s">
        <v>14507</v>
      </c>
      <c r="Z15425" s="86" t="s">
        <v>14508</v>
      </c>
    </row>
    <row r="15426" spans="25:26" ht="24.6" customHeight="1">
      <c r="Y15426" s="86" t="s">
        <v>14509</v>
      </c>
      <c r="Z15426" s="86" t="s">
        <v>14510</v>
      </c>
    </row>
    <row r="15427" spans="25:26" ht="24.6" customHeight="1">
      <c r="Y15427" s="86" t="s">
        <v>14511</v>
      </c>
      <c r="Z15427" s="86" t="s">
        <v>14512</v>
      </c>
    </row>
    <row r="15428" spans="25:26" ht="24.6" customHeight="1">
      <c r="Y15428" s="86" t="s">
        <v>14513</v>
      </c>
      <c r="Z15428" s="86" t="s">
        <v>14514</v>
      </c>
    </row>
    <row r="15429" spans="25:26" ht="24.6" customHeight="1">
      <c r="Y15429" s="86" t="s">
        <v>14515</v>
      </c>
      <c r="Z15429" s="86" t="s">
        <v>14516</v>
      </c>
    </row>
    <row r="15430" spans="25:26" ht="24.6" customHeight="1">
      <c r="Y15430" s="86" t="s">
        <v>14517</v>
      </c>
      <c r="Z15430" s="86" t="s">
        <v>14518</v>
      </c>
    </row>
    <row r="15431" spans="25:26" ht="24.6" customHeight="1">
      <c r="Y15431" s="86" t="s">
        <v>14519</v>
      </c>
      <c r="Z15431" s="86" t="s">
        <v>14520</v>
      </c>
    </row>
    <row r="15432" spans="25:26" ht="24.6" customHeight="1">
      <c r="Y15432" s="86" t="s">
        <v>14521</v>
      </c>
      <c r="Z15432" s="86" t="s">
        <v>14522</v>
      </c>
    </row>
    <row r="15433" spans="25:26" ht="24.6" customHeight="1">
      <c r="Y15433" s="86" t="s">
        <v>14523</v>
      </c>
      <c r="Z15433" s="86" t="s">
        <v>14524</v>
      </c>
    </row>
    <row r="15434" spans="25:26" ht="24.6" customHeight="1">
      <c r="Y15434" s="86" t="s">
        <v>14525</v>
      </c>
      <c r="Z15434" s="86" t="s">
        <v>14526</v>
      </c>
    </row>
    <row r="15435" spans="25:26" ht="24.6" customHeight="1">
      <c r="Y15435" s="86" t="s">
        <v>14527</v>
      </c>
      <c r="Z15435" s="86" t="s">
        <v>14528</v>
      </c>
    </row>
    <row r="15436" spans="25:26" ht="24.6" customHeight="1">
      <c r="Y15436" s="86" t="s">
        <v>14529</v>
      </c>
      <c r="Z15436" s="86" t="s">
        <v>14530</v>
      </c>
    </row>
    <row r="15437" spans="25:26" ht="24.6" customHeight="1">
      <c r="Y15437" s="86" t="s">
        <v>14531</v>
      </c>
      <c r="Z15437" s="86" t="s">
        <v>14532</v>
      </c>
    </row>
    <row r="15438" spans="25:26" ht="24.6" customHeight="1">
      <c r="Y15438" s="86" t="s">
        <v>14533</v>
      </c>
      <c r="Z15438" s="86" t="s">
        <v>14534</v>
      </c>
    </row>
    <row r="15439" spans="25:26" ht="24.6" customHeight="1">
      <c r="Y15439" s="86" t="s">
        <v>14535</v>
      </c>
      <c r="Z15439" s="86" t="s">
        <v>717</v>
      </c>
    </row>
    <row r="15440" spans="25:26" ht="24.6" customHeight="1">
      <c r="Y15440" s="86" t="s">
        <v>14536</v>
      </c>
      <c r="Z15440" s="86" t="s">
        <v>14537</v>
      </c>
    </row>
    <row r="15441" spans="25:26" ht="24.6" customHeight="1">
      <c r="Y15441" s="86" t="s">
        <v>14538</v>
      </c>
      <c r="Z15441" s="86" t="s">
        <v>14539</v>
      </c>
    </row>
    <row r="15442" spans="25:26" ht="24.6" customHeight="1">
      <c r="Y15442" s="86" t="s">
        <v>14540</v>
      </c>
      <c r="Z15442" s="86" t="s">
        <v>14541</v>
      </c>
    </row>
    <row r="15443" spans="25:26" ht="24.6" customHeight="1">
      <c r="Y15443" s="86" t="s">
        <v>14542</v>
      </c>
      <c r="Z15443" s="86" t="s">
        <v>14543</v>
      </c>
    </row>
    <row r="15444" spans="25:26" ht="24.6" customHeight="1">
      <c r="Y15444" s="86" t="s">
        <v>14544</v>
      </c>
      <c r="Z15444" s="86" t="s">
        <v>14545</v>
      </c>
    </row>
    <row r="15445" spans="25:26" ht="24.6" customHeight="1">
      <c r="Y15445" s="86" t="s">
        <v>14546</v>
      </c>
      <c r="Z15445" s="86" t="s">
        <v>14547</v>
      </c>
    </row>
    <row r="15446" spans="25:26" ht="24.6" customHeight="1">
      <c r="Y15446" s="86" t="s">
        <v>14548</v>
      </c>
      <c r="Z15446" s="86" t="s">
        <v>14549</v>
      </c>
    </row>
    <row r="15447" spans="25:26" ht="24.6" customHeight="1">
      <c r="Y15447" s="86" t="s">
        <v>14550</v>
      </c>
      <c r="Z15447" s="86" t="s">
        <v>14551</v>
      </c>
    </row>
    <row r="15448" spans="25:26" ht="24.6" customHeight="1">
      <c r="Y15448" s="86" t="s">
        <v>14552</v>
      </c>
      <c r="Z15448" s="86" t="s">
        <v>14553</v>
      </c>
    </row>
    <row r="15449" spans="25:26" ht="24.6" customHeight="1">
      <c r="Y15449" s="86" t="s">
        <v>14554</v>
      </c>
      <c r="Z15449" s="86" t="s">
        <v>14555</v>
      </c>
    </row>
    <row r="15450" spans="25:26" ht="24.6" customHeight="1">
      <c r="Y15450" s="86" t="s">
        <v>14556</v>
      </c>
      <c r="Z15450" s="86" t="s">
        <v>14557</v>
      </c>
    </row>
    <row r="15451" spans="25:26" ht="24.6" customHeight="1">
      <c r="Y15451" s="86" t="s">
        <v>14558</v>
      </c>
      <c r="Z15451" s="86" t="s">
        <v>14559</v>
      </c>
    </row>
    <row r="15452" spans="25:26" ht="24.6" customHeight="1">
      <c r="Y15452" s="86" t="s">
        <v>14560</v>
      </c>
      <c r="Z15452" s="86" t="s">
        <v>14561</v>
      </c>
    </row>
    <row r="15453" spans="25:26" ht="24.6" customHeight="1">
      <c r="Y15453" s="86" t="s">
        <v>14562</v>
      </c>
      <c r="Z15453" s="86" t="s">
        <v>14563</v>
      </c>
    </row>
    <row r="15454" spans="25:26" ht="24.6" customHeight="1">
      <c r="Y15454" s="86" t="s">
        <v>14564</v>
      </c>
      <c r="Z15454" s="86" t="s">
        <v>14565</v>
      </c>
    </row>
    <row r="15455" spans="25:26" ht="24.6" customHeight="1">
      <c r="Y15455" s="86" t="s">
        <v>14566</v>
      </c>
      <c r="Z15455" s="86" t="s">
        <v>10621</v>
      </c>
    </row>
    <row r="15456" spans="25:26" ht="24.6" customHeight="1">
      <c r="Y15456" s="86" t="s">
        <v>14567</v>
      </c>
      <c r="Z15456" s="86" t="s">
        <v>14568</v>
      </c>
    </row>
    <row r="15457" spans="25:26" ht="24.6" customHeight="1">
      <c r="Y15457" s="86" t="s">
        <v>14569</v>
      </c>
      <c r="Z15457" s="86" t="s">
        <v>14570</v>
      </c>
    </row>
    <row r="15458" spans="25:26" ht="24.6" customHeight="1">
      <c r="Y15458" s="86" t="s">
        <v>14571</v>
      </c>
      <c r="Z15458" s="86" t="s">
        <v>14572</v>
      </c>
    </row>
    <row r="15459" spans="25:26" ht="24.6" customHeight="1">
      <c r="Y15459" s="86" t="s">
        <v>14573</v>
      </c>
      <c r="Z15459" s="86" t="s">
        <v>14574</v>
      </c>
    </row>
    <row r="15460" spans="25:26" ht="24.6" customHeight="1">
      <c r="Y15460" s="86" t="s">
        <v>14575</v>
      </c>
      <c r="Z15460" s="86" t="s">
        <v>14576</v>
      </c>
    </row>
    <row r="15461" spans="25:26" ht="24.6" customHeight="1">
      <c r="Y15461" s="86" t="s">
        <v>14577</v>
      </c>
      <c r="Z15461" s="86" t="s">
        <v>14578</v>
      </c>
    </row>
    <row r="15462" spans="25:26" ht="24.6" customHeight="1">
      <c r="Y15462" s="86" t="s">
        <v>14579</v>
      </c>
      <c r="Z15462" s="86" t="s">
        <v>14580</v>
      </c>
    </row>
    <row r="15463" spans="25:26" ht="24.6" customHeight="1">
      <c r="Y15463" s="86" t="s">
        <v>14581</v>
      </c>
      <c r="Z15463" s="86" t="s">
        <v>14582</v>
      </c>
    </row>
    <row r="15464" spans="25:26" ht="24.6" customHeight="1">
      <c r="Y15464" s="86" t="s">
        <v>14583</v>
      </c>
      <c r="Z15464" s="86" t="s">
        <v>14584</v>
      </c>
    </row>
    <row r="15465" spans="25:26" ht="24.6" customHeight="1">
      <c r="Y15465" s="86" t="s">
        <v>14585</v>
      </c>
      <c r="Z15465" s="86" t="s">
        <v>14586</v>
      </c>
    </row>
    <row r="15466" spans="25:26" ht="24.6" customHeight="1">
      <c r="Y15466" s="86" t="s">
        <v>14587</v>
      </c>
      <c r="Z15466" s="86" t="s">
        <v>14588</v>
      </c>
    </row>
    <row r="15467" spans="25:26" ht="24.6" customHeight="1">
      <c r="Y15467" s="86" t="s">
        <v>14589</v>
      </c>
      <c r="Z15467" s="86" t="s">
        <v>14590</v>
      </c>
    </row>
    <row r="15468" spans="25:26" ht="24.6" customHeight="1">
      <c r="Y15468" s="86" t="s">
        <v>14591</v>
      </c>
      <c r="Z15468" s="86" t="s">
        <v>14592</v>
      </c>
    </row>
    <row r="15469" spans="25:26" ht="24.6" customHeight="1">
      <c r="Y15469" s="86" t="s">
        <v>14593</v>
      </c>
      <c r="Z15469" s="86" t="s">
        <v>14594</v>
      </c>
    </row>
    <row r="15470" spans="25:26" ht="24.6" customHeight="1">
      <c r="Y15470" s="86" t="s">
        <v>14595</v>
      </c>
      <c r="Z15470" s="86" t="s">
        <v>14596</v>
      </c>
    </row>
    <row r="15471" spans="25:26" ht="24.6" customHeight="1">
      <c r="Y15471" s="86" t="s">
        <v>14597</v>
      </c>
      <c r="Z15471" s="86" t="s">
        <v>14598</v>
      </c>
    </row>
    <row r="15472" spans="25:26" ht="24.6" customHeight="1">
      <c r="Y15472" s="86" t="s">
        <v>14599</v>
      </c>
      <c r="Z15472" s="86" t="s">
        <v>14600</v>
      </c>
    </row>
    <row r="15473" spans="25:26" ht="24.6" customHeight="1">
      <c r="Y15473" s="86" t="s">
        <v>14601</v>
      </c>
      <c r="Z15473" s="86" t="s">
        <v>14602</v>
      </c>
    </row>
    <row r="15474" spans="25:26" ht="24.6" customHeight="1">
      <c r="Y15474" s="86" t="s">
        <v>14603</v>
      </c>
      <c r="Z15474" s="86" t="s">
        <v>14604</v>
      </c>
    </row>
    <row r="15475" spans="25:26" ht="24.6" customHeight="1">
      <c r="Y15475" s="86" t="s">
        <v>14605</v>
      </c>
      <c r="Z15475" s="86" t="s">
        <v>14606</v>
      </c>
    </row>
    <row r="15476" spans="25:26" ht="24.6" customHeight="1">
      <c r="Y15476" s="86" t="s">
        <v>14607</v>
      </c>
      <c r="Z15476" s="86" t="s">
        <v>14608</v>
      </c>
    </row>
    <row r="15477" spans="25:26" ht="24.6" customHeight="1">
      <c r="Y15477" s="86" t="s">
        <v>14609</v>
      </c>
      <c r="Z15477" s="86" t="s">
        <v>14610</v>
      </c>
    </row>
    <row r="15478" spans="25:26" ht="24.6" customHeight="1">
      <c r="Y15478" s="86" t="s">
        <v>14611</v>
      </c>
      <c r="Z15478" s="86" t="s">
        <v>14612</v>
      </c>
    </row>
    <row r="15479" spans="25:26" ht="24.6" customHeight="1">
      <c r="Y15479" s="86" t="s">
        <v>14613</v>
      </c>
      <c r="Z15479" s="86" t="s">
        <v>14614</v>
      </c>
    </row>
    <row r="15480" spans="25:26" ht="24.6" customHeight="1">
      <c r="Y15480" s="86" t="s">
        <v>14615</v>
      </c>
      <c r="Z15480" s="86" t="s">
        <v>14616</v>
      </c>
    </row>
    <row r="15481" spans="25:26" ht="24.6" customHeight="1">
      <c r="Y15481" s="86" t="s">
        <v>14617</v>
      </c>
      <c r="Z15481" s="86" t="s">
        <v>14618</v>
      </c>
    </row>
    <row r="15482" spans="25:26" ht="24.6" customHeight="1">
      <c r="Y15482" s="86" t="s">
        <v>14619</v>
      </c>
      <c r="Z15482" s="86" t="s">
        <v>14620</v>
      </c>
    </row>
    <row r="15483" spans="25:26" ht="24.6" customHeight="1">
      <c r="Y15483" s="86" t="s">
        <v>14621</v>
      </c>
      <c r="Z15483" s="86" t="s">
        <v>14622</v>
      </c>
    </row>
    <row r="15484" spans="25:26" ht="24.6" customHeight="1">
      <c r="Y15484" s="86" t="s">
        <v>14623</v>
      </c>
      <c r="Z15484" s="86" t="s">
        <v>14624</v>
      </c>
    </row>
    <row r="15485" spans="25:26" ht="24.6" customHeight="1">
      <c r="Y15485" s="86" t="s">
        <v>14625</v>
      </c>
      <c r="Z15485" s="86" t="s">
        <v>14626</v>
      </c>
    </row>
    <row r="15486" spans="25:26" ht="24.6" customHeight="1">
      <c r="Y15486" s="86" t="s">
        <v>14627</v>
      </c>
      <c r="Z15486" s="86" t="s">
        <v>14628</v>
      </c>
    </row>
    <row r="15487" spans="25:26" ht="24.6" customHeight="1">
      <c r="Y15487" s="86" t="s">
        <v>14629</v>
      </c>
      <c r="Z15487" s="86" t="s">
        <v>14630</v>
      </c>
    </row>
    <row r="15488" spans="25:26" ht="24.6" customHeight="1">
      <c r="Y15488" s="86" t="s">
        <v>14631</v>
      </c>
      <c r="Z15488" s="86" t="s">
        <v>14632</v>
      </c>
    </row>
    <row r="15489" spans="25:26" ht="24.6" customHeight="1">
      <c r="Y15489" s="86" t="s">
        <v>14633</v>
      </c>
      <c r="Z15489" s="86" t="s">
        <v>14634</v>
      </c>
    </row>
    <row r="15490" spans="25:26" ht="24.6" customHeight="1">
      <c r="Y15490" s="86" t="s">
        <v>14635</v>
      </c>
      <c r="Z15490" s="86" t="s">
        <v>14636</v>
      </c>
    </row>
    <row r="15491" spans="25:26" ht="24.6" customHeight="1">
      <c r="Y15491" s="86" t="s">
        <v>14637</v>
      </c>
      <c r="Z15491" s="86" t="s">
        <v>14638</v>
      </c>
    </row>
    <row r="15492" spans="25:26" ht="24.6" customHeight="1">
      <c r="Y15492" s="86" t="s">
        <v>14639</v>
      </c>
      <c r="Z15492" s="86" t="s">
        <v>14640</v>
      </c>
    </row>
    <row r="15493" spans="25:26" ht="24.6" customHeight="1">
      <c r="Y15493" s="86" t="s">
        <v>14641</v>
      </c>
      <c r="Z15493" s="86" t="s">
        <v>14642</v>
      </c>
    </row>
    <row r="15494" spans="25:26" ht="24.6" customHeight="1">
      <c r="Y15494" s="86" t="s">
        <v>14643</v>
      </c>
      <c r="Z15494" s="86" t="s">
        <v>5883</v>
      </c>
    </row>
    <row r="15495" spans="25:26" ht="24.6" customHeight="1">
      <c r="Y15495" s="86" t="s">
        <v>14644</v>
      </c>
      <c r="Z15495" s="86" t="s">
        <v>14645</v>
      </c>
    </row>
    <row r="15496" spans="25:26" ht="24.6" customHeight="1">
      <c r="Y15496" s="86" t="s">
        <v>14646</v>
      </c>
      <c r="Z15496" s="86" t="s">
        <v>2755</v>
      </c>
    </row>
    <row r="15497" spans="25:26" ht="24.6" customHeight="1">
      <c r="Y15497" s="86" t="s">
        <v>14647</v>
      </c>
      <c r="Z15497" s="86" t="s">
        <v>747</v>
      </c>
    </row>
    <row r="15498" spans="25:26" ht="24.6" customHeight="1">
      <c r="Y15498" s="86" t="s">
        <v>14648</v>
      </c>
      <c r="Z15498" s="86" t="s">
        <v>14649</v>
      </c>
    </row>
    <row r="15499" spans="25:26" ht="24.6" customHeight="1">
      <c r="Y15499" s="86" t="s">
        <v>14650</v>
      </c>
      <c r="Z15499" s="86" t="s">
        <v>14651</v>
      </c>
    </row>
    <row r="15500" spans="25:26" ht="24.6" customHeight="1">
      <c r="Y15500" s="86" t="s">
        <v>14652</v>
      </c>
      <c r="Z15500" s="86" t="s">
        <v>14653</v>
      </c>
    </row>
    <row r="15501" spans="25:26" ht="24.6" customHeight="1">
      <c r="Y15501" s="86" t="s">
        <v>14654</v>
      </c>
      <c r="Z15501" s="86" t="s">
        <v>14655</v>
      </c>
    </row>
    <row r="15502" spans="25:26" ht="24.6" customHeight="1">
      <c r="Y15502" s="86" t="s">
        <v>14656</v>
      </c>
      <c r="Z15502" s="86" t="s">
        <v>14657</v>
      </c>
    </row>
    <row r="15503" spans="25:26" ht="24.6" customHeight="1">
      <c r="Y15503" s="86" t="s">
        <v>14658</v>
      </c>
      <c r="Z15503" s="86" t="s">
        <v>90</v>
      </c>
    </row>
    <row r="15504" spans="25:26" ht="24.6" customHeight="1">
      <c r="Y15504" s="86" t="s">
        <v>14659</v>
      </c>
      <c r="Z15504" s="86" t="s">
        <v>14660</v>
      </c>
    </row>
    <row r="15505" spans="25:26" ht="24.6" customHeight="1">
      <c r="Y15505" s="86" t="s">
        <v>14661</v>
      </c>
      <c r="Z15505" s="86" t="s">
        <v>14662</v>
      </c>
    </row>
    <row r="15506" spans="25:26" ht="24.6" customHeight="1">
      <c r="Y15506" s="86" t="s">
        <v>14663</v>
      </c>
      <c r="Z15506" s="86" t="s">
        <v>4414</v>
      </c>
    </row>
    <row r="15507" spans="25:26" ht="24.6" customHeight="1">
      <c r="Y15507" s="86" t="s">
        <v>14664</v>
      </c>
      <c r="Z15507" s="86" t="s">
        <v>14665</v>
      </c>
    </row>
    <row r="15508" spans="25:26" ht="24.6" customHeight="1">
      <c r="Y15508" s="86" t="s">
        <v>14666</v>
      </c>
      <c r="Z15508" s="86" t="s">
        <v>14667</v>
      </c>
    </row>
    <row r="15509" spans="25:26" ht="24.6" customHeight="1">
      <c r="Y15509" s="86" t="s">
        <v>14668</v>
      </c>
      <c r="Z15509" s="86" t="s">
        <v>14669</v>
      </c>
    </row>
    <row r="15510" spans="25:26" ht="24.6" customHeight="1">
      <c r="Y15510" s="86" t="s">
        <v>14670</v>
      </c>
      <c r="Z15510" s="86" t="s">
        <v>14671</v>
      </c>
    </row>
    <row r="15511" spans="25:26" ht="24.6" customHeight="1">
      <c r="Y15511" s="86" t="s">
        <v>14672</v>
      </c>
      <c r="Z15511" s="86" t="s">
        <v>14673</v>
      </c>
    </row>
    <row r="15512" spans="25:26" ht="24.6" customHeight="1">
      <c r="Y15512" s="86" t="s">
        <v>14674</v>
      </c>
      <c r="Z15512" s="86" t="s">
        <v>14675</v>
      </c>
    </row>
    <row r="15513" spans="25:26" ht="24.6" customHeight="1">
      <c r="Y15513" s="86" t="s">
        <v>14676</v>
      </c>
      <c r="Z15513" s="86" t="s">
        <v>14677</v>
      </c>
    </row>
    <row r="15514" spans="25:26" ht="24.6" customHeight="1">
      <c r="Y15514" s="86" t="s">
        <v>14678</v>
      </c>
      <c r="Z15514" s="86" t="s">
        <v>14679</v>
      </c>
    </row>
    <row r="15515" spans="25:26" ht="24.6" customHeight="1">
      <c r="Y15515" s="86" t="s">
        <v>14680</v>
      </c>
      <c r="Z15515" s="86" t="s">
        <v>14681</v>
      </c>
    </row>
    <row r="15516" spans="25:26" ht="24.6" customHeight="1">
      <c r="Y15516" s="86" t="s">
        <v>14682</v>
      </c>
      <c r="Z15516" s="86" t="s">
        <v>14683</v>
      </c>
    </row>
    <row r="15517" spans="25:26" ht="24.6" customHeight="1">
      <c r="Y15517" s="86" t="s">
        <v>14684</v>
      </c>
      <c r="Z15517" s="86" t="s">
        <v>14685</v>
      </c>
    </row>
    <row r="15518" spans="25:26" ht="24.6" customHeight="1">
      <c r="Y15518" s="86" t="s">
        <v>14686</v>
      </c>
      <c r="Z15518" s="86" t="s">
        <v>14687</v>
      </c>
    </row>
    <row r="15519" spans="25:26" ht="24.6" customHeight="1">
      <c r="Y15519" s="86" t="s">
        <v>14688</v>
      </c>
      <c r="Z15519" s="86" t="s">
        <v>14689</v>
      </c>
    </row>
    <row r="15520" spans="25:26" ht="24.6" customHeight="1">
      <c r="Y15520" s="86" t="s">
        <v>14690</v>
      </c>
      <c r="Z15520" s="86" t="s">
        <v>14691</v>
      </c>
    </row>
    <row r="15521" spans="25:26" ht="24.6" customHeight="1">
      <c r="Y15521" s="86" t="s">
        <v>14692</v>
      </c>
      <c r="Z15521" s="86" t="s">
        <v>14693</v>
      </c>
    </row>
    <row r="15522" spans="25:26" ht="24.6" customHeight="1">
      <c r="Y15522" s="86" t="s">
        <v>14694</v>
      </c>
      <c r="Z15522" s="86" t="s">
        <v>14695</v>
      </c>
    </row>
    <row r="15523" spans="25:26" ht="24.6" customHeight="1">
      <c r="Y15523" s="86" t="s">
        <v>14696</v>
      </c>
      <c r="Z15523" s="86" t="s">
        <v>14697</v>
      </c>
    </row>
    <row r="15524" spans="25:26" ht="24.6" customHeight="1">
      <c r="Y15524" s="86" t="s">
        <v>14698</v>
      </c>
      <c r="Z15524" s="86" t="s">
        <v>14699</v>
      </c>
    </row>
    <row r="15525" spans="25:26" ht="24.6" customHeight="1">
      <c r="Y15525" s="86" t="s">
        <v>14700</v>
      </c>
      <c r="Z15525" s="86" t="s">
        <v>14701</v>
      </c>
    </row>
    <row r="15526" spans="25:26" ht="24.6" customHeight="1">
      <c r="Y15526" s="86" t="s">
        <v>14702</v>
      </c>
      <c r="Z15526" s="86" t="s">
        <v>14703</v>
      </c>
    </row>
    <row r="15527" spans="25:26" ht="24.6" customHeight="1">
      <c r="Y15527" s="86" t="s">
        <v>14704</v>
      </c>
      <c r="Z15527" s="86" t="s">
        <v>14705</v>
      </c>
    </row>
    <row r="15528" spans="25:26" ht="24.6" customHeight="1">
      <c r="Y15528" s="86" t="s">
        <v>14706</v>
      </c>
      <c r="Z15528" s="86" t="s">
        <v>14707</v>
      </c>
    </row>
    <row r="15529" spans="25:26" ht="24.6" customHeight="1">
      <c r="Y15529" s="86" t="s">
        <v>14708</v>
      </c>
      <c r="Z15529" s="86" t="s">
        <v>14709</v>
      </c>
    </row>
    <row r="15530" spans="25:26" ht="24.6" customHeight="1">
      <c r="Y15530" s="86" t="s">
        <v>14710</v>
      </c>
      <c r="Z15530" s="86" t="s">
        <v>14711</v>
      </c>
    </row>
    <row r="15531" spans="25:26" ht="24.6" customHeight="1">
      <c r="Y15531" s="86" t="s">
        <v>14712</v>
      </c>
      <c r="Z15531" s="86" t="s">
        <v>14713</v>
      </c>
    </row>
    <row r="15532" spans="25:26" ht="24.6" customHeight="1">
      <c r="Y15532" s="86" t="s">
        <v>14714</v>
      </c>
      <c r="Z15532" s="86" t="s">
        <v>14715</v>
      </c>
    </row>
    <row r="15533" spans="25:26" ht="24.6" customHeight="1">
      <c r="Y15533" s="86" t="s">
        <v>14716</v>
      </c>
      <c r="Z15533" s="86" t="s">
        <v>14717</v>
      </c>
    </row>
    <row r="15534" spans="25:26" ht="24.6" customHeight="1">
      <c r="Y15534" s="86" t="s">
        <v>14718</v>
      </c>
      <c r="Z15534" s="86" t="s">
        <v>14719</v>
      </c>
    </row>
    <row r="15535" spans="25:26" ht="24.6" customHeight="1">
      <c r="Y15535" s="86" t="s">
        <v>14720</v>
      </c>
      <c r="Z15535" s="86" t="s">
        <v>14721</v>
      </c>
    </row>
    <row r="15536" spans="25:26" ht="24.6" customHeight="1">
      <c r="Y15536" s="86" t="s">
        <v>14722</v>
      </c>
      <c r="Z15536" s="86" t="s">
        <v>14723</v>
      </c>
    </row>
    <row r="15537" spans="25:26" ht="24.6" customHeight="1">
      <c r="Y15537" s="86" t="s">
        <v>14724</v>
      </c>
      <c r="Z15537" s="86" t="s">
        <v>14725</v>
      </c>
    </row>
    <row r="15538" spans="25:26" ht="24.6" customHeight="1">
      <c r="Y15538" s="86" t="s">
        <v>14726</v>
      </c>
      <c r="Z15538" s="86" t="s">
        <v>14727</v>
      </c>
    </row>
    <row r="15539" spans="25:26" ht="24.6" customHeight="1">
      <c r="Y15539" s="86" t="s">
        <v>14728</v>
      </c>
      <c r="Z15539" s="86" t="s">
        <v>14729</v>
      </c>
    </row>
    <row r="15540" spans="25:26" ht="24.6" customHeight="1">
      <c r="Y15540" s="86" t="s">
        <v>14730</v>
      </c>
      <c r="Z15540" s="86" t="s">
        <v>14731</v>
      </c>
    </row>
    <row r="15541" spans="25:26" ht="24.6" customHeight="1">
      <c r="Y15541" s="86" t="s">
        <v>14732</v>
      </c>
      <c r="Z15541" s="86" t="s">
        <v>14733</v>
      </c>
    </row>
    <row r="15542" spans="25:26" ht="24.6" customHeight="1">
      <c r="Y15542" s="86" t="s">
        <v>14734</v>
      </c>
      <c r="Z15542" s="86" t="s">
        <v>14735</v>
      </c>
    </row>
    <row r="15543" spans="25:26" ht="24.6" customHeight="1">
      <c r="Y15543" s="86" t="s">
        <v>14736</v>
      </c>
      <c r="Z15543" s="86" t="s">
        <v>14737</v>
      </c>
    </row>
    <row r="15544" spans="25:26" ht="24.6" customHeight="1">
      <c r="Y15544" s="86" t="s">
        <v>14738</v>
      </c>
      <c r="Z15544" s="86" t="s">
        <v>14739</v>
      </c>
    </row>
    <row r="15545" spans="25:26" ht="24.6" customHeight="1">
      <c r="Y15545" s="86" t="s">
        <v>14740</v>
      </c>
      <c r="Z15545" s="86" t="s">
        <v>14741</v>
      </c>
    </row>
    <row r="15546" spans="25:26" ht="24.6" customHeight="1">
      <c r="Y15546" s="86" t="s">
        <v>14742</v>
      </c>
      <c r="Z15546" s="86" t="s">
        <v>14743</v>
      </c>
    </row>
    <row r="15547" spans="25:26" ht="24.6" customHeight="1">
      <c r="Y15547" s="86" t="s">
        <v>14744</v>
      </c>
      <c r="Z15547" s="86" t="s">
        <v>11215</v>
      </c>
    </row>
    <row r="15548" spans="25:26" ht="24.6" customHeight="1">
      <c r="Y15548" s="86" t="s">
        <v>14745</v>
      </c>
      <c r="Z15548" s="86" t="s">
        <v>14746</v>
      </c>
    </row>
    <row r="15549" spans="25:26" ht="24.6" customHeight="1">
      <c r="Y15549" s="86" t="s">
        <v>14747</v>
      </c>
      <c r="Z15549" s="86" t="s">
        <v>14748</v>
      </c>
    </row>
    <row r="15550" spans="25:26" ht="24.6" customHeight="1">
      <c r="Y15550" s="86" t="s">
        <v>14749</v>
      </c>
      <c r="Z15550" s="86" t="s">
        <v>14750</v>
      </c>
    </row>
    <row r="15551" spans="25:26" ht="24.6" customHeight="1">
      <c r="Y15551" s="86" t="s">
        <v>14751</v>
      </c>
      <c r="Z15551" s="86" t="s">
        <v>14752</v>
      </c>
    </row>
    <row r="15552" spans="25:26" ht="24.6" customHeight="1">
      <c r="Y15552" s="86" t="s">
        <v>14753</v>
      </c>
      <c r="Z15552" s="86" t="s">
        <v>14754</v>
      </c>
    </row>
    <row r="15553" spans="25:26" ht="24.6" customHeight="1">
      <c r="Y15553" s="86" t="s">
        <v>14755</v>
      </c>
      <c r="Z15553" s="86" t="s">
        <v>14756</v>
      </c>
    </row>
    <row r="15554" spans="25:26" ht="24.6" customHeight="1">
      <c r="Y15554" s="86" t="s">
        <v>14757</v>
      </c>
      <c r="Z15554" s="86" t="s">
        <v>14758</v>
      </c>
    </row>
    <row r="15555" spans="25:26" ht="24.6" customHeight="1">
      <c r="Y15555" s="86" t="s">
        <v>14759</v>
      </c>
      <c r="Z15555" s="86" t="s">
        <v>14760</v>
      </c>
    </row>
    <row r="15556" spans="25:26" ht="24.6" customHeight="1">
      <c r="Y15556" s="86" t="s">
        <v>14761</v>
      </c>
      <c r="Z15556" s="86" t="s">
        <v>14762</v>
      </c>
    </row>
    <row r="15557" spans="25:26" ht="24.6" customHeight="1">
      <c r="Y15557" s="86" t="s">
        <v>14763</v>
      </c>
      <c r="Z15557" s="86" t="s">
        <v>14764</v>
      </c>
    </row>
    <row r="15558" spans="25:26" ht="24.6" customHeight="1">
      <c r="Y15558" s="86" t="s">
        <v>14765</v>
      </c>
      <c r="Z15558" s="86" t="s">
        <v>3821</v>
      </c>
    </row>
    <row r="15559" spans="25:26" ht="24.6" customHeight="1">
      <c r="Y15559" s="86" t="s">
        <v>14766</v>
      </c>
      <c r="Z15559" s="86" t="s">
        <v>14767</v>
      </c>
    </row>
    <row r="15560" spans="25:26" ht="24.6" customHeight="1">
      <c r="Y15560" s="86" t="s">
        <v>14768</v>
      </c>
      <c r="Z15560" s="86" t="s">
        <v>14769</v>
      </c>
    </row>
    <row r="15561" spans="25:26" ht="24.6" customHeight="1">
      <c r="Y15561" s="86" t="s">
        <v>14770</v>
      </c>
      <c r="Z15561" s="86" t="s">
        <v>14771</v>
      </c>
    </row>
    <row r="15562" spans="25:26" ht="24.6" customHeight="1">
      <c r="Y15562" s="86" t="s">
        <v>14772</v>
      </c>
      <c r="Z15562" s="86" t="s">
        <v>14773</v>
      </c>
    </row>
    <row r="15563" spans="25:26" ht="24.6" customHeight="1">
      <c r="Y15563" s="86" t="s">
        <v>14774</v>
      </c>
      <c r="Z15563" s="86" t="s">
        <v>14775</v>
      </c>
    </row>
    <row r="15564" spans="25:26" ht="24.6" customHeight="1">
      <c r="Y15564" s="86" t="s">
        <v>14776</v>
      </c>
      <c r="Z15564" s="86" t="s">
        <v>14777</v>
      </c>
    </row>
    <row r="15565" spans="25:26" ht="24.6" customHeight="1">
      <c r="Y15565" s="86" t="s">
        <v>14778</v>
      </c>
      <c r="Z15565" s="86" t="s">
        <v>14779</v>
      </c>
    </row>
    <row r="15566" spans="25:26" ht="24.6" customHeight="1">
      <c r="Y15566" s="86" t="s">
        <v>14780</v>
      </c>
      <c r="Z15566" s="86" t="s">
        <v>14781</v>
      </c>
    </row>
    <row r="15567" spans="25:26" ht="24.6" customHeight="1">
      <c r="Y15567" s="86" t="s">
        <v>14782</v>
      </c>
      <c r="Z15567" s="86" t="s">
        <v>14783</v>
      </c>
    </row>
    <row r="15568" spans="25:26" ht="24.6" customHeight="1">
      <c r="Y15568" s="86" t="s">
        <v>14784</v>
      </c>
      <c r="Z15568" s="86" t="s">
        <v>14785</v>
      </c>
    </row>
    <row r="15569" spans="25:26" ht="24.6" customHeight="1">
      <c r="Y15569" s="86" t="s">
        <v>14786</v>
      </c>
      <c r="Z15569" s="86" t="s">
        <v>4417</v>
      </c>
    </row>
    <row r="15570" spans="25:26" ht="24.6" customHeight="1">
      <c r="Y15570" s="86" t="s">
        <v>14787</v>
      </c>
      <c r="Z15570" s="86" t="s">
        <v>14788</v>
      </c>
    </row>
    <row r="15571" spans="25:26" ht="24.6" customHeight="1">
      <c r="Y15571" s="86" t="s">
        <v>14789</v>
      </c>
      <c r="Z15571" s="86" t="s">
        <v>14790</v>
      </c>
    </row>
    <row r="15572" spans="25:26" ht="24.6" customHeight="1">
      <c r="Y15572" s="86" t="s">
        <v>14791</v>
      </c>
      <c r="Z15572" s="86" t="s">
        <v>14792</v>
      </c>
    </row>
    <row r="15573" spans="25:26" ht="24.6" customHeight="1">
      <c r="Y15573" s="86" t="s">
        <v>14793</v>
      </c>
      <c r="Z15573" s="86" t="s">
        <v>14794</v>
      </c>
    </row>
    <row r="15574" spans="25:26" ht="24.6" customHeight="1">
      <c r="Y15574" s="86" t="s">
        <v>14795</v>
      </c>
      <c r="Z15574" s="86" t="s">
        <v>14796</v>
      </c>
    </row>
    <row r="15575" spans="25:26" ht="24.6" customHeight="1">
      <c r="Y15575" s="86" t="s">
        <v>14797</v>
      </c>
      <c r="Z15575" s="86" t="s">
        <v>14798</v>
      </c>
    </row>
    <row r="15576" spans="25:26" ht="24.6" customHeight="1">
      <c r="Y15576" s="86" t="s">
        <v>14799</v>
      </c>
      <c r="Z15576" s="86" t="s">
        <v>14800</v>
      </c>
    </row>
    <row r="15577" spans="25:26" ht="24.6" customHeight="1">
      <c r="Y15577" s="86" t="s">
        <v>14801</v>
      </c>
      <c r="Z15577" s="86" t="s">
        <v>14802</v>
      </c>
    </row>
    <row r="15578" spans="25:26" ht="24.6" customHeight="1">
      <c r="Y15578" s="86" t="s">
        <v>14803</v>
      </c>
      <c r="Z15578" s="86" t="s">
        <v>14804</v>
      </c>
    </row>
    <row r="15579" spans="25:26" ht="24.6" customHeight="1">
      <c r="Y15579" s="86" t="s">
        <v>14805</v>
      </c>
      <c r="Z15579" s="86" t="s">
        <v>14806</v>
      </c>
    </row>
    <row r="15580" spans="25:26" ht="24.6" customHeight="1">
      <c r="Y15580" s="86" t="s">
        <v>4452</v>
      </c>
      <c r="Z15580" s="86" t="s">
        <v>14807</v>
      </c>
    </row>
    <row r="15581" spans="25:26" ht="24.6" customHeight="1">
      <c r="Y15581" s="86" t="s">
        <v>14808</v>
      </c>
      <c r="Z15581" s="86" t="s">
        <v>14809</v>
      </c>
    </row>
    <row r="15582" spans="25:26" ht="24.6" customHeight="1">
      <c r="Y15582" s="86" t="s">
        <v>14810</v>
      </c>
      <c r="Z15582" s="86" t="s">
        <v>14811</v>
      </c>
    </row>
    <row r="15583" spans="25:26" ht="24.6" customHeight="1">
      <c r="Y15583" s="86" t="s">
        <v>14812</v>
      </c>
      <c r="Z15583" s="86" t="s">
        <v>14813</v>
      </c>
    </row>
    <row r="15584" spans="25:26" ht="24.6" customHeight="1">
      <c r="Y15584" s="86" t="s">
        <v>14814</v>
      </c>
      <c r="Z15584" s="86" t="s">
        <v>14815</v>
      </c>
    </row>
    <row r="15585" spans="25:26" ht="24.6" customHeight="1">
      <c r="Y15585" s="86" t="s">
        <v>14816</v>
      </c>
      <c r="Z15585" s="86" t="s">
        <v>14817</v>
      </c>
    </row>
    <row r="15586" spans="25:26" ht="24.6" customHeight="1">
      <c r="Y15586" s="86" t="s">
        <v>14818</v>
      </c>
      <c r="Z15586" s="86" t="s">
        <v>14819</v>
      </c>
    </row>
    <row r="15587" spans="25:26" ht="24.6" customHeight="1">
      <c r="Y15587" s="86" t="s">
        <v>14820</v>
      </c>
      <c r="Z15587" s="86" t="s">
        <v>14821</v>
      </c>
    </row>
    <row r="15588" spans="25:26" ht="24.6" customHeight="1">
      <c r="Y15588" s="86" t="s">
        <v>14822</v>
      </c>
      <c r="Z15588" s="86" t="s">
        <v>14823</v>
      </c>
    </row>
    <row r="15589" spans="25:26" ht="24.6" customHeight="1">
      <c r="Y15589" s="86" t="s">
        <v>14824</v>
      </c>
      <c r="Z15589" s="86" t="s">
        <v>14825</v>
      </c>
    </row>
    <row r="15590" spans="25:26" ht="24.6" customHeight="1">
      <c r="Y15590" s="86" t="s">
        <v>14826</v>
      </c>
      <c r="Z15590" s="86" t="s">
        <v>14827</v>
      </c>
    </row>
    <row r="15591" spans="25:26" ht="24.6" customHeight="1">
      <c r="Y15591" s="86" t="s">
        <v>14828</v>
      </c>
      <c r="Z15591" s="86" t="s">
        <v>14829</v>
      </c>
    </row>
    <row r="15592" spans="25:26" ht="24.6" customHeight="1">
      <c r="Y15592" s="86" t="s">
        <v>14830</v>
      </c>
      <c r="Z15592" s="86" t="s">
        <v>14831</v>
      </c>
    </row>
    <row r="15593" spans="25:26" ht="24.6" customHeight="1">
      <c r="Y15593" s="86" t="s">
        <v>14832</v>
      </c>
      <c r="Z15593" s="86" t="s">
        <v>14833</v>
      </c>
    </row>
    <row r="15594" spans="25:26" ht="24.6" customHeight="1">
      <c r="Y15594" s="86" t="s">
        <v>14834</v>
      </c>
      <c r="Z15594" s="86" t="s">
        <v>14835</v>
      </c>
    </row>
    <row r="15595" spans="25:26" ht="24.6" customHeight="1">
      <c r="Y15595" s="86" t="s">
        <v>14836</v>
      </c>
      <c r="Z15595" s="86" t="s">
        <v>14837</v>
      </c>
    </row>
    <row r="15596" spans="25:26" ht="24.6" customHeight="1">
      <c r="Y15596" s="86" t="s">
        <v>14838</v>
      </c>
      <c r="Z15596" s="86" t="s">
        <v>14839</v>
      </c>
    </row>
    <row r="15597" spans="25:26" ht="24.6" customHeight="1">
      <c r="Y15597" s="86" t="s">
        <v>14840</v>
      </c>
      <c r="Z15597" s="86" t="s">
        <v>14841</v>
      </c>
    </row>
    <row r="15598" spans="25:26" ht="24.6" customHeight="1">
      <c r="Y15598" s="86" t="s">
        <v>14842</v>
      </c>
      <c r="Z15598" s="86" t="s">
        <v>14843</v>
      </c>
    </row>
    <row r="15599" spans="25:26" ht="24.6" customHeight="1">
      <c r="Y15599" s="86" t="s">
        <v>14844</v>
      </c>
      <c r="Z15599" s="86" t="s">
        <v>14845</v>
      </c>
    </row>
    <row r="15600" spans="25:26" ht="24.6" customHeight="1">
      <c r="Y15600" s="86" t="s">
        <v>14846</v>
      </c>
      <c r="Z15600" s="86" t="s">
        <v>14847</v>
      </c>
    </row>
    <row r="15601" spans="25:26" ht="24.6" customHeight="1">
      <c r="Y15601" s="86" t="s">
        <v>14848</v>
      </c>
      <c r="Z15601" s="86" t="s">
        <v>14849</v>
      </c>
    </row>
    <row r="15602" spans="25:26" ht="24.6" customHeight="1">
      <c r="Y15602" s="86" t="s">
        <v>14850</v>
      </c>
      <c r="Z15602" s="86" t="s">
        <v>14851</v>
      </c>
    </row>
    <row r="15603" spans="25:26" ht="24.6" customHeight="1">
      <c r="Y15603" s="86" t="s">
        <v>14852</v>
      </c>
      <c r="Z15603" s="86" t="s">
        <v>14853</v>
      </c>
    </row>
    <row r="15604" spans="25:26" ht="24.6" customHeight="1">
      <c r="Y15604" s="86" t="s">
        <v>14854</v>
      </c>
      <c r="Z15604" s="86" t="s">
        <v>14855</v>
      </c>
    </row>
    <row r="15605" spans="25:26" ht="24.6" customHeight="1">
      <c r="Y15605" s="86" t="s">
        <v>14856</v>
      </c>
      <c r="Z15605" s="86" t="s">
        <v>14857</v>
      </c>
    </row>
    <row r="15606" spans="25:26" ht="24.6" customHeight="1">
      <c r="Y15606" s="86" t="s">
        <v>14858</v>
      </c>
      <c r="Z15606" s="86" t="s">
        <v>14859</v>
      </c>
    </row>
    <row r="15607" spans="25:26" ht="24.6" customHeight="1">
      <c r="Y15607" s="86" t="s">
        <v>14860</v>
      </c>
      <c r="Z15607" s="86" t="s">
        <v>14861</v>
      </c>
    </row>
    <row r="15608" spans="25:26" ht="24.6" customHeight="1">
      <c r="Y15608" s="86" t="s">
        <v>14862</v>
      </c>
      <c r="Z15608" s="86" t="s">
        <v>14863</v>
      </c>
    </row>
    <row r="15609" spans="25:26" ht="24.6" customHeight="1">
      <c r="Y15609" s="86" t="s">
        <v>14864</v>
      </c>
      <c r="Z15609" s="86" t="s">
        <v>14865</v>
      </c>
    </row>
    <row r="15610" spans="25:26" ht="24.6" customHeight="1">
      <c r="Y15610" s="86" t="s">
        <v>14866</v>
      </c>
      <c r="Z15610" s="86" t="s">
        <v>14867</v>
      </c>
    </row>
    <row r="15611" spans="25:26" ht="24.6" customHeight="1">
      <c r="Y15611" s="86" t="s">
        <v>14868</v>
      </c>
      <c r="Z15611" s="86" t="s">
        <v>3838</v>
      </c>
    </row>
    <row r="15612" spans="25:26" ht="24.6" customHeight="1">
      <c r="Y15612" s="86" t="s">
        <v>14869</v>
      </c>
      <c r="Z15612" s="86" t="s">
        <v>14870</v>
      </c>
    </row>
    <row r="15613" spans="25:26" ht="24.6" customHeight="1">
      <c r="Y15613" s="86" t="s">
        <v>14871</v>
      </c>
      <c r="Z15613" s="86" t="s">
        <v>14872</v>
      </c>
    </row>
    <row r="15614" spans="25:26" ht="24.6" customHeight="1">
      <c r="Y15614" s="86" t="s">
        <v>14873</v>
      </c>
      <c r="Z15614" s="86" t="s">
        <v>14874</v>
      </c>
    </row>
    <row r="15615" spans="25:26" ht="24.6" customHeight="1">
      <c r="Y15615" s="86" t="s">
        <v>14875</v>
      </c>
      <c r="Z15615" s="86" t="s">
        <v>14876</v>
      </c>
    </row>
    <row r="15616" spans="25:26" ht="24.6" customHeight="1">
      <c r="Y15616" s="86" t="s">
        <v>14877</v>
      </c>
      <c r="Z15616" s="86" t="s">
        <v>14878</v>
      </c>
    </row>
    <row r="15617" spans="25:26" ht="24.6" customHeight="1">
      <c r="Y15617" s="86" t="s">
        <v>14879</v>
      </c>
      <c r="Z15617" s="86" t="s">
        <v>14880</v>
      </c>
    </row>
    <row r="15618" spans="25:26" ht="24.6" customHeight="1">
      <c r="Y15618" s="86" t="s">
        <v>14881</v>
      </c>
      <c r="Z15618" s="86" t="s">
        <v>14882</v>
      </c>
    </row>
    <row r="15619" spans="25:26" ht="24.6" customHeight="1">
      <c r="Y15619" s="86" t="s">
        <v>14883</v>
      </c>
      <c r="Z15619" s="86" t="s">
        <v>14884</v>
      </c>
    </row>
    <row r="15620" spans="25:26" ht="24.6" customHeight="1">
      <c r="Y15620" s="86" t="s">
        <v>14885</v>
      </c>
      <c r="Z15620" s="86" t="s">
        <v>14886</v>
      </c>
    </row>
    <row r="15621" spans="25:26" ht="24.6" customHeight="1">
      <c r="Y15621" s="86" t="s">
        <v>14887</v>
      </c>
      <c r="Z15621" s="86" t="s">
        <v>14888</v>
      </c>
    </row>
    <row r="15622" spans="25:26" ht="24.6" customHeight="1">
      <c r="Y15622" s="86" t="s">
        <v>14889</v>
      </c>
      <c r="Z15622" s="86" t="s">
        <v>14890</v>
      </c>
    </row>
    <row r="15623" spans="25:26" ht="24.6" customHeight="1">
      <c r="Y15623" s="86" t="s">
        <v>14891</v>
      </c>
      <c r="Z15623" s="86" t="s">
        <v>14892</v>
      </c>
    </row>
    <row r="15624" spans="25:26" ht="24.6" customHeight="1">
      <c r="Y15624" s="86" t="s">
        <v>14893</v>
      </c>
      <c r="Z15624" s="86" t="s">
        <v>14894</v>
      </c>
    </row>
    <row r="15625" spans="25:26" ht="24.6" customHeight="1">
      <c r="Y15625" s="86" t="s">
        <v>14895</v>
      </c>
      <c r="Z15625" s="86" t="s">
        <v>14896</v>
      </c>
    </row>
    <row r="15626" spans="25:26" ht="24.6" customHeight="1">
      <c r="Y15626" s="86" t="s">
        <v>14897</v>
      </c>
      <c r="Z15626" s="86" t="s">
        <v>14898</v>
      </c>
    </row>
    <row r="15627" spans="25:26" ht="24.6" customHeight="1">
      <c r="Y15627" s="86" t="s">
        <v>14899</v>
      </c>
      <c r="Z15627" s="86" t="s">
        <v>14900</v>
      </c>
    </row>
    <row r="15628" spans="25:26" ht="24.6" customHeight="1">
      <c r="Y15628" s="86" t="s">
        <v>14901</v>
      </c>
      <c r="Z15628" s="86" t="s">
        <v>14902</v>
      </c>
    </row>
    <row r="15629" spans="25:26" ht="24.6" customHeight="1">
      <c r="Y15629" s="86" t="s">
        <v>14903</v>
      </c>
      <c r="Z15629" s="86" t="s">
        <v>14904</v>
      </c>
    </row>
    <row r="15630" spans="25:26" ht="24.6" customHeight="1">
      <c r="Y15630" s="86" t="s">
        <v>14905</v>
      </c>
      <c r="Z15630" s="86" t="s">
        <v>14906</v>
      </c>
    </row>
    <row r="15631" spans="25:26" ht="24.6" customHeight="1">
      <c r="Y15631" s="86" t="s">
        <v>14907</v>
      </c>
      <c r="Z15631" s="86" t="s">
        <v>14908</v>
      </c>
    </row>
    <row r="15632" spans="25:26" ht="24.6" customHeight="1">
      <c r="Y15632" s="86" t="s">
        <v>14909</v>
      </c>
      <c r="Z15632" s="86" t="s">
        <v>14910</v>
      </c>
    </row>
    <row r="15633" spans="25:26" ht="24.6" customHeight="1">
      <c r="Y15633" s="86" t="s">
        <v>14911</v>
      </c>
      <c r="Z15633" s="86" t="s">
        <v>14912</v>
      </c>
    </row>
    <row r="15634" spans="25:26" ht="24.6" customHeight="1">
      <c r="Y15634" s="86" t="s">
        <v>14913</v>
      </c>
      <c r="Z15634" s="86" t="s">
        <v>14914</v>
      </c>
    </row>
    <row r="15635" spans="25:26" ht="24.6" customHeight="1">
      <c r="Y15635" s="86" t="s">
        <v>14915</v>
      </c>
      <c r="Z15635" s="86" t="s">
        <v>14916</v>
      </c>
    </row>
    <row r="15636" spans="25:26" ht="24.6" customHeight="1">
      <c r="Y15636" s="86" t="s">
        <v>14917</v>
      </c>
      <c r="Z15636" s="86" t="s">
        <v>14918</v>
      </c>
    </row>
    <row r="15637" spans="25:26" ht="24.6" customHeight="1">
      <c r="Y15637" s="86" t="s">
        <v>14919</v>
      </c>
      <c r="Z15637" s="86" t="s">
        <v>14920</v>
      </c>
    </row>
    <row r="15638" spans="25:26" ht="24.6" customHeight="1">
      <c r="Y15638" s="86" t="s">
        <v>14921</v>
      </c>
      <c r="Z15638" s="86" t="s">
        <v>14922</v>
      </c>
    </row>
    <row r="15639" spans="25:26" ht="24.6" customHeight="1">
      <c r="Y15639" s="86" t="s">
        <v>14923</v>
      </c>
      <c r="Z15639" s="86" t="s">
        <v>14924</v>
      </c>
    </row>
    <row r="15640" spans="25:26" ht="24.6" customHeight="1">
      <c r="Y15640" s="86" t="s">
        <v>14925</v>
      </c>
      <c r="Z15640" s="86" t="s">
        <v>14926</v>
      </c>
    </row>
    <row r="15641" spans="25:26" ht="24.6" customHeight="1">
      <c r="Y15641" s="86" t="s">
        <v>14927</v>
      </c>
      <c r="Z15641" s="86" t="s">
        <v>14928</v>
      </c>
    </row>
    <row r="15642" spans="25:26" ht="24.6" customHeight="1">
      <c r="Y15642" s="86" t="s">
        <v>14929</v>
      </c>
      <c r="Z15642" s="86" t="s">
        <v>14930</v>
      </c>
    </row>
    <row r="15643" spans="25:26" ht="24.6" customHeight="1">
      <c r="Y15643" s="86" t="s">
        <v>14931</v>
      </c>
      <c r="Z15643" s="86" t="s">
        <v>14932</v>
      </c>
    </row>
    <row r="15644" spans="25:26" ht="24.6" customHeight="1">
      <c r="Y15644" s="86" t="s">
        <v>14933</v>
      </c>
      <c r="Z15644" s="86" t="s">
        <v>14934</v>
      </c>
    </row>
    <row r="15645" spans="25:26" ht="24.6" customHeight="1">
      <c r="Y15645" s="86" t="s">
        <v>14935</v>
      </c>
      <c r="Z15645" s="86" t="s">
        <v>14936</v>
      </c>
    </row>
    <row r="15646" spans="25:26" ht="24.6" customHeight="1">
      <c r="Y15646" s="86" t="s">
        <v>14937</v>
      </c>
      <c r="Z15646" s="86" t="s">
        <v>14938</v>
      </c>
    </row>
    <row r="15647" spans="25:26" ht="24.6" customHeight="1">
      <c r="Y15647" s="86" t="s">
        <v>14939</v>
      </c>
      <c r="Z15647" s="86" t="s">
        <v>14940</v>
      </c>
    </row>
    <row r="15648" spans="25:26" ht="24.6" customHeight="1">
      <c r="Y15648" s="86" t="s">
        <v>14941</v>
      </c>
      <c r="Z15648" s="86" t="s">
        <v>14942</v>
      </c>
    </row>
    <row r="15649" spans="25:26" ht="24.6" customHeight="1">
      <c r="Y15649" s="86" t="s">
        <v>14943</v>
      </c>
      <c r="Z15649" s="86" t="s">
        <v>14944</v>
      </c>
    </row>
    <row r="15650" spans="25:26" ht="24.6" customHeight="1">
      <c r="Y15650" s="86" t="s">
        <v>14945</v>
      </c>
      <c r="Z15650" s="86" t="s">
        <v>14946</v>
      </c>
    </row>
    <row r="15651" spans="25:26" ht="24.6" customHeight="1">
      <c r="Y15651" s="86" t="s">
        <v>14947</v>
      </c>
      <c r="Z15651" s="86" t="s">
        <v>14948</v>
      </c>
    </row>
    <row r="15652" spans="25:26" ht="24.6" customHeight="1">
      <c r="Y15652" s="86" t="s">
        <v>14949</v>
      </c>
      <c r="Z15652" s="86" t="s">
        <v>14950</v>
      </c>
    </row>
    <row r="15653" spans="25:26" ht="24.6" customHeight="1">
      <c r="Y15653" s="86" t="s">
        <v>14951</v>
      </c>
      <c r="Z15653" s="86" t="s">
        <v>14952</v>
      </c>
    </row>
    <row r="15654" spans="25:26" ht="24.6" customHeight="1">
      <c r="Y15654" s="86" t="s">
        <v>14953</v>
      </c>
      <c r="Z15654" s="86" t="s">
        <v>14954</v>
      </c>
    </row>
    <row r="15655" spans="25:26" ht="24.6" customHeight="1">
      <c r="Y15655" s="86" t="s">
        <v>14955</v>
      </c>
      <c r="Z15655" s="86" t="s">
        <v>14956</v>
      </c>
    </row>
    <row r="15656" spans="25:26" ht="24.6" customHeight="1">
      <c r="Y15656" s="86" t="s">
        <v>14957</v>
      </c>
      <c r="Z15656" s="86" t="s">
        <v>14958</v>
      </c>
    </row>
    <row r="15657" spans="25:26" ht="24.6" customHeight="1">
      <c r="Y15657" s="86" t="s">
        <v>14959</v>
      </c>
      <c r="Z15657" s="86" t="s">
        <v>14960</v>
      </c>
    </row>
    <row r="15658" spans="25:26" ht="24.6" customHeight="1">
      <c r="Y15658" s="86" t="s">
        <v>14961</v>
      </c>
      <c r="Z15658" s="86" t="s">
        <v>14962</v>
      </c>
    </row>
    <row r="15659" spans="25:26" ht="24.6" customHeight="1">
      <c r="Y15659" s="86" t="s">
        <v>14963</v>
      </c>
      <c r="Z15659" s="86" t="s">
        <v>14964</v>
      </c>
    </row>
    <row r="15660" spans="25:26" ht="24.6" customHeight="1">
      <c r="Y15660" s="86" t="s">
        <v>14965</v>
      </c>
      <c r="Z15660" s="86" t="s">
        <v>14966</v>
      </c>
    </row>
    <row r="15661" spans="25:26" ht="24.6" customHeight="1">
      <c r="Y15661" s="86" t="s">
        <v>14967</v>
      </c>
      <c r="Z15661" s="86" t="s">
        <v>14968</v>
      </c>
    </row>
    <row r="15662" spans="25:26" ht="24.6" customHeight="1">
      <c r="Y15662" s="86" t="s">
        <v>14969</v>
      </c>
      <c r="Z15662" s="86" t="s">
        <v>14970</v>
      </c>
    </row>
    <row r="15663" spans="25:26" ht="24.6" customHeight="1">
      <c r="Y15663" s="86" t="s">
        <v>14971</v>
      </c>
      <c r="Z15663" s="86" t="s">
        <v>14972</v>
      </c>
    </row>
    <row r="15664" spans="25:26" ht="24.6" customHeight="1">
      <c r="Y15664" s="86" t="s">
        <v>14973</v>
      </c>
      <c r="Z15664" s="86" t="s">
        <v>14974</v>
      </c>
    </row>
    <row r="15665" spans="25:26" ht="24.6" customHeight="1">
      <c r="Y15665" s="86" t="s">
        <v>14975</v>
      </c>
      <c r="Z15665" s="86" t="s">
        <v>14976</v>
      </c>
    </row>
    <row r="15666" spans="25:26" ht="24.6" customHeight="1">
      <c r="Y15666" s="86" t="s">
        <v>14977</v>
      </c>
      <c r="Z15666" s="86" t="s">
        <v>14978</v>
      </c>
    </row>
    <row r="15667" spans="25:26" ht="24.6" customHeight="1">
      <c r="Y15667" s="86" t="s">
        <v>14979</v>
      </c>
      <c r="Z15667" s="86" t="s">
        <v>14980</v>
      </c>
    </row>
    <row r="15668" spans="25:26" ht="24.6" customHeight="1">
      <c r="Y15668" s="86" t="s">
        <v>14981</v>
      </c>
      <c r="Z15668" s="86" t="s">
        <v>14982</v>
      </c>
    </row>
    <row r="15669" spans="25:26" ht="24.6" customHeight="1">
      <c r="Y15669" s="86" t="s">
        <v>14983</v>
      </c>
      <c r="Z15669" s="86" t="s">
        <v>14984</v>
      </c>
    </row>
    <row r="15670" spans="25:26" ht="24.6" customHeight="1">
      <c r="Y15670" s="86" t="s">
        <v>14985</v>
      </c>
      <c r="Z15670" s="86" t="s">
        <v>14986</v>
      </c>
    </row>
    <row r="15671" spans="25:26" ht="24.6" customHeight="1">
      <c r="Y15671" s="86" t="s">
        <v>14987</v>
      </c>
      <c r="Z15671" s="86" t="s">
        <v>14988</v>
      </c>
    </row>
    <row r="15672" spans="25:26" ht="24.6" customHeight="1">
      <c r="Y15672" s="86" t="s">
        <v>14989</v>
      </c>
      <c r="Z15672" s="86" t="s">
        <v>14990</v>
      </c>
    </row>
    <row r="15673" spans="25:26" ht="24.6" customHeight="1">
      <c r="Y15673" s="86" t="s">
        <v>14991</v>
      </c>
      <c r="Z15673" s="86" t="s">
        <v>14992</v>
      </c>
    </row>
    <row r="15674" spans="25:26" ht="24.6" customHeight="1">
      <c r="Y15674" s="86" t="s">
        <v>14993</v>
      </c>
      <c r="Z15674" s="86" t="s">
        <v>14994</v>
      </c>
    </row>
    <row r="15675" spans="25:26" ht="24.6" customHeight="1">
      <c r="Y15675" s="86" t="s">
        <v>14995</v>
      </c>
      <c r="Z15675" s="86" t="s">
        <v>14996</v>
      </c>
    </row>
    <row r="15676" spans="25:26" ht="24.6" customHeight="1">
      <c r="Y15676" s="86" t="s">
        <v>14997</v>
      </c>
      <c r="Z15676" s="86" t="s">
        <v>14998</v>
      </c>
    </row>
    <row r="15677" spans="25:26" ht="24.6" customHeight="1">
      <c r="Y15677" s="86" t="s">
        <v>14999</v>
      </c>
      <c r="Z15677" s="86" t="s">
        <v>15000</v>
      </c>
    </row>
    <row r="15678" spans="25:26" ht="24.6" customHeight="1">
      <c r="Y15678" s="86" t="s">
        <v>15001</v>
      </c>
      <c r="Z15678" s="86" t="s">
        <v>15002</v>
      </c>
    </row>
    <row r="15679" spans="25:26" ht="24.6" customHeight="1">
      <c r="Y15679" s="86" t="s">
        <v>15003</v>
      </c>
      <c r="Z15679" s="86" t="s">
        <v>15004</v>
      </c>
    </row>
    <row r="15680" spans="25:26" ht="24.6" customHeight="1">
      <c r="Y15680" s="86" t="s">
        <v>15005</v>
      </c>
      <c r="Z15680" s="86" t="s">
        <v>15006</v>
      </c>
    </row>
    <row r="15681" spans="25:26" ht="24.6" customHeight="1">
      <c r="Y15681" s="86" t="s">
        <v>15007</v>
      </c>
      <c r="Z15681" s="86" t="s">
        <v>15008</v>
      </c>
    </row>
    <row r="15682" spans="25:26" ht="24.6" customHeight="1">
      <c r="Y15682" s="86" t="s">
        <v>15009</v>
      </c>
      <c r="Z15682" s="86" t="s">
        <v>15010</v>
      </c>
    </row>
    <row r="15683" spans="25:26" ht="24.6" customHeight="1">
      <c r="Y15683" s="86" t="s">
        <v>15011</v>
      </c>
      <c r="Z15683" s="86" t="s">
        <v>15012</v>
      </c>
    </row>
    <row r="15684" spans="25:26" ht="24.6" customHeight="1">
      <c r="Y15684" s="86" t="s">
        <v>15013</v>
      </c>
      <c r="Z15684" s="86" t="s">
        <v>15014</v>
      </c>
    </row>
    <row r="15685" spans="25:26" ht="24.6" customHeight="1">
      <c r="Y15685" s="86" t="s">
        <v>15015</v>
      </c>
      <c r="Z15685" s="86" t="s">
        <v>15016</v>
      </c>
    </row>
    <row r="15686" spans="25:26" ht="24.6" customHeight="1">
      <c r="Y15686" s="86" t="s">
        <v>15017</v>
      </c>
      <c r="Z15686" s="86" t="s">
        <v>559</v>
      </c>
    </row>
    <row r="15687" spans="25:26" ht="24.6" customHeight="1">
      <c r="Y15687" s="86" t="s">
        <v>15018</v>
      </c>
      <c r="Z15687" s="86" t="s">
        <v>15019</v>
      </c>
    </row>
    <row r="15688" spans="25:26" ht="24.6" customHeight="1">
      <c r="Y15688" s="86" t="s">
        <v>15020</v>
      </c>
      <c r="Z15688" s="86" t="s">
        <v>15021</v>
      </c>
    </row>
    <row r="15689" spans="25:26" ht="24.6" customHeight="1">
      <c r="Y15689" s="86" t="s">
        <v>15022</v>
      </c>
      <c r="Z15689" s="86" t="s">
        <v>15023</v>
      </c>
    </row>
    <row r="15690" spans="25:26" ht="24.6" customHeight="1">
      <c r="Y15690" s="86" t="s">
        <v>15024</v>
      </c>
      <c r="Z15690" s="86" t="s">
        <v>15025</v>
      </c>
    </row>
    <row r="15691" spans="25:26" ht="24.6" customHeight="1">
      <c r="Y15691" s="86" t="s">
        <v>15026</v>
      </c>
      <c r="Z15691" s="86" t="s">
        <v>15027</v>
      </c>
    </row>
    <row r="15692" spans="25:26" ht="24.6" customHeight="1">
      <c r="Y15692" s="86" t="s">
        <v>15028</v>
      </c>
      <c r="Z15692" s="86" t="s">
        <v>15029</v>
      </c>
    </row>
    <row r="15693" spans="25:26" ht="24.6" customHeight="1">
      <c r="Y15693" s="86" t="s">
        <v>15030</v>
      </c>
      <c r="Z15693" s="86" t="s">
        <v>15031</v>
      </c>
    </row>
    <row r="15694" spans="25:26" ht="24.6" customHeight="1">
      <c r="Y15694" s="86" t="s">
        <v>15032</v>
      </c>
      <c r="Z15694" s="86" t="s">
        <v>15033</v>
      </c>
    </row>
    <row r="15695" spans="25:26" ht="24.6" customHeight="1">
      <c r="Y15695" s="86" t="s">
        <v>15034</v>
      </c>
      <c r="Z15695" s="86" t="s">
        <v>15035</v>
      </c>
    </row>
    <row r="15696" spans="25:26" ht="24.6" customHeight="1">
      <c r="Y15696" s="86" t="s">
        <v>15036</v>
      </c>
      <c r="Z15696" s="86" t="s">
        <v>15037</v>
      </c>
    </row>
    <row r="15697" spans="25:26" ht="24.6" customHeight="1">
      <c r="Y15697" s="86" t="s">
        <v>15038</v>
      </c>
      <c r="Z15697" s="86" t="s">
        <v>15039</v>
      </c>
    </row>
    <row r="15698" spans="25:26" ht="24.6" customHeight="1">
      <c r="Y15698" s="86" t="s">
        <v>15040</v>
      </c>
      <c r="Z15698" s="86" t="s">
        <v>15041</v>
      </c>
    </row>
    <row r="15699" spans="25:26" ht="24.6" customHeight="1">
      <c r="Y15699" s="86" t="s">
        <v>15042</v>
      </c>
      <c r="Z15699" s="86" t="s">
        <v>15043</v>
      </c>
    </row>
    <row r="15700" spans="25:26" ht="24.6" customHeight="1">
      <c r="Y15700" s="86" t="s">
        <v>15044</v>
      </c>
      <c r="Z15700" s="86" t="s">
        <v>15045</v>
      </c>
    </row>
    <row r="15701" spans="25:26" ht="24.6" customHeight="1">
      <c r="Y15701" s="86" t="s">
        <v>15046</v>
      </c>
      <c r="Z15701" s="86" t="s">
        <v>15047</v>
      </c>
    </row>
    <row r="15702" spans="25:26" ht="24.6" customHeight="1">
      <c r="Y15702" s="86" t="s">
        <v>15048</v>
      </c>
      <c r="Z15702" s="86" t="s">
        <v>15049</v>
      </c>
    </row>
    <row r="15703" spans="25:26" ht="24.6" customHeight="1">
      <c r="Y15703" s="86" t="s">
        <v>15050</v>
      </c>
      <c r="Z15703" s="86" t="s">
        <v>15051</v>
      </c>
    </row>
    <row r="15704" spans="25:26" ht="24.6" customHeight="1">
      <c r="Y15704" s="86" t="s">
        <v>15052</v>
      </c>
      <c r="Z15704" s="86" t="s">
        <v>15053</v>
      </c>
    </row>
    <row r="15705" spans="25:26" ht="24.6" customHeight="1">
      <c r="Y15705" s="86" t="s">
        <v>15054</v>
      </c>
      <c r="Z15705" s="86" t="s">
        <v>15055</v>
      </c>
    </row>
    <row r="15706" spans="25:26" ht="24.6" customHeight="1">
      <c r="Y15706" s="86" t="s">
        <v>15056</v>
      </c>
      <c r="Z15706" s="86" t="s">
        <v>15057</v>
      </c>
    </row>
    <row r="15707" spans="25:26" ht="24.6" customHeight="1">
      <c r="Y15707" s="86" t="s">
        <v>15058</v>
      </c>
      <c r="Z15707" s="86" t="s">
        <v>15059</v>
      </c>
    </row>
    <row r="15708" spans="25:26" ht="24.6" customHeight="1">
      <c r="Y15708" s="86" t="s">
        <v>15060</v>
      </c>
      <c r="Z15708" s="86" t="s">
        <v>15061</v>
      </c>
    </row>
    <row r="15709" spans="25:26" ht="24.6" customHeight="1">
      <c r="Y15709" s="86" t="s">
        <v>15062</v>
      </c>
      <c r="Z15709" s="86" t="s">
        <v>15063</v>
      </c>
    </row>
    <row r="15710" spans="25:26" ht="24.6" customHeight="1">
      <c r="Y15710" s="86" t="s">
        <v>15064</v>
      </c>
      <c r="Z15710" s="86" t="s">
        <v>15065</v>
      </c>
    </row>
    <row r="15711" spans="25:26" ht="24.6" customHeight="1">
      <c r="Y15711" s="86" t="s">
        <v>15066</v>
      </c>
      <c r="Z15711" s="86" t="s">
        <v>15067</v>
      </c>
    </row>
    <row r="15712" spans="25:26" ht="24.6" customHeight="1">
      <c r="Y15712" s="86" t="s">
        <v>15068</v>
      </c>
      <c r="Z15712" s="86" t="s">
        <v>15069</v>
      </c>
    </row>
    <row r="15713" spans="25:26" ht="24.6" customHeight="1">
      <c r="Y15713" s="86" t="s">
        <v>15070</v>
      </c>
      <c r="Z15713" s="86" t="s">
        <v>15071</v>
      </c>
    </row>
    <row r="15714" spans="25:26" ht="24.6" customHeight="1">
      <c r="Y15714" s="86" t="s">
        <v>15072</v>
      </c>
      <c r="Z15714" s="86" t="s">
        <v>15073</v>
      </c>
    </row>
    <row r="15715" spans="25:26" ht="24.6" customHeight="1">
      <c r="Y15715" s="86" t="s">
        <v>15074</v>
      </c>
      <c r="Z15715" s="86" t="s">
        <v>15075</v>
      </c>
    </row>
    <row r="15716" spans="25:26" ht="24.6" customHeight="1">
      <c r="Y15716" s="86" t="s">
        <v>15076</v>
      </c>
      <c r="Z15716" s="86" t="s">
        <v>15077</v>
      </c>
    </row>
    <row r="15717" spans="25:26" ht="24.6" customHeight="1">
      <c r="Y15717" s="86" t="s">
        <v>15078</v>
      </c>
      <c r="Z15717" s="86" t="s">
        <v>15079</v>
      </c>
    </row>
    <row r="15718" spans="25:26" ht="24.6" customHeight="1">
      <c r="Y15718" s="86" t="s">
        <v>15080</v>
      </c>
      <c r="Z15718" s="86" t="s">
        <v>15081</v>
      </c>
    </row>
    <row r="15719" spans="25:26" ht="24.6" customHeight="1">
      <c r="Y15719" s="86" t="s">
        <v>15082</v>
      </c>
      <c r="Z15719" s="86" t="s">
        <v>15083</v>
      </c>
    </row>
    <row r="15720" spans="25:26" ht="24.6" customHeight="1">
      <c r="Y15720" s="86" t="s">
        <v>15084</v>
      </c>
      <c r="Z15720" s="86" t="s">
        <v>15085</v>
      </c>
    </row>
    <row r="15721" spans="25:26" ht="24.6" customHeight="1">
      <c r="Y15721" s="86" t="s">
        <v>15086</v>
      </c>
      <c r="Z15721" s="86" t="s">
        <v>15087</v>
      </c>
    </row>
    <row r="15722" spans="25:26" ht="24.6" customHeight="1">
      <c r="Y15722" s="86" t="s">
        <v>15088</v>
      </c>
      <c r="Z15722" s="86" t="s">
        <v>15089</v>
      </c>
    </row>
    <row r="15723" spans="25:26" ht="24.6" customHeight="1">
      <c r="Y15723" s="86" t="s">
        <v>15090</v>
      </c>
      <c r="Z15723" s="86" t="s">
        <v>15091</v>
      </c>
    </row>
    <row r="15724" spans="25:26" ht="24.6" customHeight="1">
      <c r="Y15724" s="86" t="s">
        <v>15092</v>
      </c>
      <c r="Z15724" s="86" t="s">
        <v>15093</v>
      </c>
    </row>
    <row r="15725" spans="25:26" ht="24.6" customHeight="1">
      <c r="Y15725" s="86" t="s">
        <v>15094</v>
      </c>
      <c r="Z15725" s="86" t="s">
        <v>15095</v>
      </c>
    </row>
    <row r="15726" spans="25:26" ht="24.6" customHeight="1">
      <c r="Y15726" s="86" t="s">
        <v>15096</v>
      </c>
      <c r="Z15726" s="86" t="s">
        <v>15097</v>
      </c>
    </row>
    <row r="15727" spans="25:26" ht="24.6" customHeight="1">
      <c r="Y15727" s="86" t="s">
        <v>15098</v>
      </c>
      <c r="Z15727" s="86" t="s">
        <v>15099</v>
      </c>
    </row>
    <row r="15728" spans="25:26" ht="24.6" customHeight="1">
      <c r="Y15728" s="86" t="s">
        <v>15100</v>
      </c>
      <c r="Z15728" s="86" t="s">
        <v>15101</v>
      </c>
    </row>
    <row r="15729" spans="25:26" ht="24.6" customHeight="1">
      <c r="Y15729" s="86" t="s">
        <v>15102</v>
      </c>
      <c r="Z15729" s="86" t="s">
        <v>15103</v>
      </c>
    </row>
    <row r="15730" spans="25:26" ht="24.6" customHeight="1">
      <c r="Y15730" s="86" t="s">
        <v>15104</v>
      </c>
      <c r="Z15730" s="86" t="s">
        <v>15105</v>
      </c>
    </row>
    <row r="15731" spans="25:26" ht="24.6" customHeight="1">
      <c r="Y15731" s="86" t="s">
        <v>15106</v>
      </c>
      <c r="Z15731" s="86" t="s">
        <v>15107</v>
      </c>
    </row>
    <row r="15732" spans="25:26" ht="24.6" customHeight="1">
      <c r="Y15732" s="86" t="s">
        <v>15108</v>
      </c>
      <c r="Z15732" s="86" t="s">
        <v>15109</v>
      </c>
    </row>
    <row r="15733" spans="25:26" ht="24.6" customHeight="1">
      <c r="Y15733" s="86" t="s">
        <v>15110</v>
      </c>
      <c r="Z15733" s="86" t="s">
        <v>15111</v>
      </c>
    </row>
    <row r="15734" spans="25:26" ht="24.6" customHeight="1">
      <c r="Y15734" s="86" t="s">
        <v>15112</v>
      </c>
      <c r="Z15734" s="86" t="s">
        <v>15113</v>
      </c>
    </row>
    <row r="15735" spans="25:26" ht="24.6" customHeight="1">
      <c r="Y15735" s="86" t="s">
        <v>15114</v>
      </c>
      <c r="Z15735" s="86" t="s">
        <v>15115</v>
      </c>
    </row>
    <row r="15736" spans="25:26" ht="24.6" customHeight="1">
      <c r="Y15736" s="86" t="s">
        <v>15116</v>
      </c>
      <c r="Z15736" s="86" t="s">
        <v>15117</v>
      </c>
    </row>
    <row r="15737" spans="25:26" ht="24.6" customHeight="1">
      <c r="Y15737" s="86" t="s">
        <v>15118</v>
      </c>
      <c r="Z15737" s="86" t="s">
        <v>15119</v>
      </c>
    </row>
    <row r="15738" spans="25:26" ht="24.6" customHeight="1">
      <c r="Y15738" s="86" t="s">
        <v>15120</v>
      </c>
      <c r="Z15738" s="86" t="s">
        <v>15121</v>
      </c>
    </row>
    <row r="15739" spans="25:26" ht="24.6" customHeight="1">
      <c r="Y15739" s="86" t="s">
        <v>15122</v>
      </c>
      <c r="Z15739" s="86" t="s">
        <v>15123</v>
      </c>
    </row>
    <row r="15740" spans="25:26" ht="24.6" customHeight="1">
      <c r="Y15740" s="86" t="s">
        <v>15124</v>
      </c>
      <c r="Z15740" s="86" t="s">
        <v>15125</v>
      </c>
    </row>
    <row r="15741" spans="25:26" ht="24.6" customHeight="1">
      <c r="Y15741" s="86" t="s">
        <v>15126</v>
      </c>
      <c r="Z15741" s="86" t="s">
        <v>15127</v>
      </c>
    </row>
    <row r="15742" spans="25:26" ht="24.6" customHeight="1">
      <c r="Y15742" s="86" t="s">
        <v>15128</v>
      </c>
      <c r="Z15742" s="86" t="s">
        <v>15129</v>
      </c>
    </row>
    <row r="15743" spans="25:26" ht="24.6" customHeight="1">
      <c r="Y15743" s="86" t="s">
        <v>15130</v>
      </c>
      <c r="Z15743" s="86" t="s">
        <v>15131</v>
      </c>
    </row>
    <row r="15744" spans="25:26" ht="24.6" customHeight="1">
      <c r="Y15744" s="86" t="s">
        <v>15132</v>
      </c>
      <c r="Z15744" s="86" t="s">
        <v>15133</v>
      </c>
    </row>
    <row r="15745" spans="25:26" ht="24.6" customHeight="1">
      <c r="Y15745" s="86" t="s">
        <v>15134</v>
      </c>
      <c r="Z15745" s="86" t="s">
        <v>15135</v>
      </c>
    </row>
    <row r="15746" spans="25:26" ht="24.6" customHeight="1">
      <c r="Y15746" s="86" t="s">
        <v>15136</v>
      </c>
      <c r="Z15746" s="86" t="s">
        <v>15137</v>
      </c>
    </row>
    <row r="15747" spans="25:26" ht="24.6" customHeight="1">
      <c r="Y15747" s="86" t="s">
        <v>15138</v>
      </c>
      <c r="Z15747" s="86" t="s">
        <v>15139</v>
      </c>
    </row>
    <row r="15748" spans="25:26" ht="24.6" customHeight="1">
      <c r="Y15748" s="86" t="s">
        <v>15140</v>
      </c>
      <c r="Z15748" s="86" t="s">
        <v>15141</v>
      </c>
    </row>
    <row r="15749" spans="25:26" ht="24.6" customHeight="1">
      <c r="Y15749" s="86" t="s">
        <v>15142</v>
      </c>
      <c r="Z15749" s="86" t="s">
        <v>15143</v>
      </c>
    </row>
    <row r="15750" spans="25:26" ht="24.6" customHeight="1">
      <c r="Y15750" s="86" t="s">
        <v>15144</v>
      </c>
      <c r="Z15750" s="86" t="s">
        <v>15145</v>
      </c>
    </row>
    <row r="15751" spans="25:26" ht="24.6" customHeight="1">
      <c r="Y15751" s="86" t="s">
        <v>15146</v>
      </c>
      <c r="Z15751" s="86" t="s">
        <v>15147</v>
      </c>
    </row>
    <row r="15752" spans="25:26" ht="24.6" customHeight="1">
      <c r="Y15752" s="86" t="s">
        <v>15148</v>
      </c>
      <c r="Z15752" s="86" t="s">
        <v>15149</v>
      </c>
    </row>
    <row r="15753" spans="25:26" ht="24.6" customHeight="1">
      <c r="Y15753" s="86" t="s">
        <v>15150</v>
      </c>
      <c r="Z15753" s="86" t="s">
        <v>15151</v>
      </c>
    </row>
    <row r="15754" spans="25:26" ht="24.6" customHeight="1">
      <c r="Y15754" s="86" t="s">
        <v>15152</v>
      </c>
      <c r="Z15754" s="86" t="s">
        <v>15153</v>
      </c>
    </row>
    <row r="15755" spans="25:26" ht="24.6" customHeight="1">
      <c r="Y15755" s="86" t="s">
        <v>15154</v>
      </c>
      <c r="Z15755" s="86" t="s">
        <v>15155</v>
      </c>
    </row>
    <row r="15756" spans="25:26" ht="24.6" customHeight="1">
      <c r="Y15756" s="86" t="s">
        <v>15156</v>
      </c>
      <c r="Z15756" s="86" t="s">
        <v>15157</v>
      </c>
    </row>
    <row r="15757" spans="25:26" ht="24.6" customHeight="1">
      <c r="Y15757" s="86" t="s">
        <v>15158</v>
      </c>
      <c r="Z15757" s="86" t="s">
        <v>15159</v>
      </c>
    </row>
    <row r="15758" spans="25:26" ht="24.6" customHeight="1">
      <c r="Y15758" s="86" t="s">
        <v>15160</v>
      </c>
      <c r="Z15758" s="86" t="s">
        <v>15161</v>
      </c>
    </row>
    <row r="15759" spans="25:26" ht="24.6" customHeight="1">
      <c r="Y15759" s="86" t="s">
        <v>15162</v>
      </c>
      <c r="Z15759" s="86" t="s">
        <v>15163</v>
      </c>
    </row>
    <row r="15760" spans="25:26" ht="24.6" customHeight="1">
      <c r="Y15760" s="86" t="s">
        <v>15164</v>
      </c>
      <c r="Z15760" s="86" t="s">
        <v>15165</v>
      </c>
    </row>
    <row r="15761" spans="25:26" ht="24.6" customHeight="1">
      <c r="Y15761" s="86" t="s">
        <v>15166</v>
      </c>
      <c r="Z15761" s="86" t="s">
        <v>15167</v>
      </c>
    </row>
    <row r="15762" spans="25:26" ht="24.6" customHeight="1">
      <c r="Y15762" s="86" t="s">
        <v>15168</v>
      </c>
      <c r="Z15762" s="86" t="s">
        <v>15169</v>
      </c>
    </row>
    <row r="15763" spans="25:26" ht="24.6" customHeight="1">
      <c r="Y15763" s="86" t="s">
        <v>15170</v>
      </c>
      <c r="Z15763" s="86" t="s">
        <v>15171</v>
      </c>
    </row>
    <row r="15764" spans="25:26" ht="24.6" customHeight="1">
      <c r="Y15764" s="86" t="s">
        <v>15172</v>
      </c>
      <c r="Z15764" s="86" t="s">
        <v>15173</v>
      </c>
    </row>
    <row r="15765" spans="25:26" ht="24.6" customHeight="1">
      <c r="Y15765" s="86" t="s">
        <v>15174</v>
      </c>
      <c r="Z15765" s="86" t="s">
        <v>15175</v>
      </c>
    </row>
    <row r="15766" spans="25:26" ht="24.6" customHeight="1">
      <c r="Y15766" s="86" t="s">
        <v>15176</v>
      </c>
      <c r="Z15766" s="86" t="s">
        <v>15177</v>
      </c>
    </row>
    <row r="15767" spans="25:26" ht="24.6" customHeight="1">
      <c r="Y15767" s="86" t="s">
        <v>15178</v>
      </c>
      <c r="Z15767" s="86" t="s">
        <v>15179</v>
      </c>
    </row>
    <row r="15768" spans="25:26" ht="24.6" customHeight="1">
      <c r="Y15768" s="86" t="s">
        <v>15180</v>
      </c>
      <c r="Z15768" s="86" t="s">
        <v>15181</v>
      </c>
    </row>
    <row r="15769" spans="25:26" ht="24.6" customHeight="1">
      <c r="Y15769" s="86" t="s">
        <v>15182</v>
      </c>
      <c r="Z15769" s="86" t="s">
        <v>15183</v>
      </c>
    </row>
    <row r="15770" spans="25:26" ht="24.6" customHeight="1">
      <c r="Y15770" s="86" t="s">
        <v>15184</v>
      </c>
      <c r="Z15770" s="86" t="s">
        <v>15185</v>
      </c>
    </row>
    <row r="15771" spans="25:26" ht="24.6" customHeight="1">
      <c r="Y15771" s="86" t="s">
        <v>15186</v>
      </c>
      <c r="Z15771" s="86" t="s">
        <v>15187</v>
      </c>
    </row>
    <row r="15772" spans="25:26" ht="24.6" customHeight="1">
      <c r="Y15772" s="86" t="s">
        <v>15188</v>
      </c>
      <c r="Z15772" s="86" t="s">
        <v>15189</v>
      </c>
    </row>
    <row r="15773" spans="25:26" ht="24.6" customHeight="1">
      <c r="Y15773" s="86" t="s">
        <v>15190</v>
      </c>
      <c r="Z15773" s="86" t="s">
        <v>15191</v>
      </c>
    </row>
    <row r="15774" spans="25:26" ht="24.6" customHeight="1">
      <c r="Y15774" s="86" t="s">
        <v>15192</v>
      </c>
      <c r="Z15774" s="86" t="s">
        <v>15193</v>
      </c>
    </row>
    <row r="15775" spans="25:26" ht="24.6" customHeight="1">
      <c r="Y15775" s="86" t="s">
        <v>15194</v>
      </c>
      <c r="Z15775" s="86" t="s">
        <v>15195</v>
      </c>
    </row>
    <row r="15776" spans="25:26" ht="24.6" customHeight="1">
      <c r="Y15776" s="86" t="s">
        <v>15196</v>
      </c>
      <c r="Z15776" s="86" t="s">
        <v>15197</v>
      </c>
    </row>
    <row r="15777" spans="25:26" ht="24.6" customHeight="1">
      <c r="Y15777" s="86" t="s">
        <v>15198</v>
      </c>
      <c r="Z15777" s="86" t="s">
        <v>15199</v>
      </c>
    </row>
    <row r="15778" spans="25:26" ht="24.6" customHeight="1">
      <c r="Y15778" s="86" t="s">
        <v>15200</v>
      </c>
      <c r="Z15778" s="86" t="s">
        <v>15201</v>
      </c>
    </row>
    <row r="15779" spans="25:26" ht="24.6" customHeight="1">
      <c r="Y15779" s="86" t="s">
        <v>15202</v>
      </c>
      <c r="Z15779" s="86" t="s">
        <v>15203</v>
      </c>
    </row>
    <row r="15780" spans="25:26" ht="24.6" customHeight="1">
      <c r="Y15780" s="86" t="s">
        <v>15204</v>
      </c>
      <c r="Z15780" s="86" t="s">
        <v>15205</v>
      </c>
    </row>
    <row r="15781" spans="25:26" ht="24.6" customHeight="1">
      <c r="Y15781" s="86" t="s">
        <v>15206</v>
      </c>
      <c r="Z15781" s="86" t="s">
        <v>15207</v>
      </c>
    </row>
    <row r="15782" spans="25:26" ht="24.6" customHeight="1">
      <c r="Y15782" s="86" t="s">
        <v>15208</v>
      </c>
      <c r="Z15782" s="86" t="s">
        <v>15209</v>
      </c>
    </row>
    <row r="15783" spans="25:26" ht="24.6" customHeight="1">
      <c r="Y15783" s="86" t="s">
        <v>15210</v>
      </c>
      <c r="Z15783" s="86" t="s">
        <v>15211</v>
      </c>
    </row>
    <row r="15784" spans="25:26" ht="24.6" customHeight="1">
      <c r="Y15784" s="86" t="s">
        <v>15212</v>
      </c>
      <c r="Z15784" s="86" t="s">
        <v>15213</v>
      </c>
    </row>
    <row r="15785" spans="25:26" ht="24.6" customHeight="1">
      <c r="Y15785" s="86" t="s">
        <v>15214</v>
      </c>
      <c r="Z15785" s="86" t="s">
        <v>11905</v>
      </c>
    </row>
    <row r="15786" spans="25:26" ht="24.6" customHeight="1">
      <c r="Y15786" s="86" t="s">
        <v>15215</v>
      </c>
      <c r="Z15786" s="86" t="s">
        <v>15216</v>
      </c>
    </row>
    <row r="15787" spans="25:26" ht="24.6" customHeight="1">
      <c r="Y15787" s="86" t="s">
        <v>15217</v>
      </c>
      <c r="Z15787" s="86" t="s">
        <v>15218</v>
      </c>
    </row>
    <row r="15788" spans="25:26" ht="24.6" customHeight="1">
      <c r="Y15788" s="86" t="s">
        <v>15219</v>
      </c>
      <c r="Z15788" s="86" t="s">
        <v>15220</v>
      </c>
    </row>
    <row r="15789" spans="25:26" ht="24.6" customHeight="1">
      <c r="Y15789" s="86" t="s">
        <v>15221</v>
      </c>
      <c r="Z15789" s="86" t="s">
        <v>15222</v>
      </c>
    </row>
    <row r="15790" spans="25:26" ht="24.6" customHeight="1">
      <c r="Y15790" s="86" t="s">
        <v>15223</v>
      </c>
      <c r="Z15790" s="86" t="s">
        <v>15224</v>
      </c>
    </row>
    <row r="15791" spans="25:26" ht="24.6" customHeight="1">
      <c r="Y15791" s="86" t="s">
        <v>15225</v>
      </c>
      <c r="Z15791" s="86" t="s">
        <v>15226</v>
      </c>
    </row>
    <row r="15792" spans="25:26" ht="24.6" customHeight="1">
      <c r="Y15792" s="86" t="s">
        <v>15227</v>
      </c>
      <c r="Z15792" s="86" t="s">
        <v>15228</v>
      </c>
    </row>
    <row r="15793" spans="25:26" ht="24.6" customHeight="1">
      <c r="Y15793" s="86" t="s">
        <v>15229</v>
      </c>
      <c r="Z15793" s="86" t="s">
        <v>15230</v>
      </c>
    </row>
    <row r="15794" spans="25:26" ht="24.6" customHeight="1">
      <c r="Y15794" s="86" t="s">
        <v>15231</v>
      </c>
      <c r="Z15794" s="86" t="s">
        <v>15232</v>
      </c>
    </row>
    <row r="15795" spans="25:26" ht="24.6" customHeight="1">
      <c r="Y15795" s="86" t="s">
        <v>15233</v>
      </c>
      <c r="Z15795" s="86" t="s">
        <v>15234</v>
      </c>
    </row>
    <row r="15796" spans="25:26" ht="24.6" customHeight="1">
      <c r="Y15796" s="86" t="s">
        <v>15235</v>
      </c>
      <c r="Z15796" s="86" t="s">
        <v>15236</v>
      </c>
    </row>
    <row r="15797" spans="25:26" ht="24.6" customHeight="1">
      <c r="Y15797" s="86" t="s">
        <v>15237</v>
      </c>
      <c r="Z15797" s="86" t="s">
        <v>15238</v>
      </c>
    </row>
    <row r="15798" spans="25:26" ht="24.6" customHeight="1">
      <c r="Y15798" s="86" t="s">
        <v>15239</v>
      </c>
      <c r="Z15798" s="86" t="s">
        <v>15240</v>
      </c>
    </row>
    <row r="15799" spans="25:26" ht="24.6" customHeight="1">
      <c r="Y15799" s="86" t="s">
        <v>15241</v>
      </c>
      <c r="Z15799" s="86" t="s">
        <v>15242</v>
      </c>
    </row>
    <row r="15800" spans="25:26" ht="24.6" customHeight="1">
      <c r="Y15800" s="86" t="s">
        <v>15243</v>
      </c>
      <c r="Z15800" s="86" t="s">
        <v>15244</v>
      </c>
    </row>
    <row r="15801" spans="25:26" ht="24.6" customHeight="1">
      <c r="Y15801" s="86" t="s">
        <v>15245</v>
      </c>
      <c r="Z15801" s="86" t="s">
        <v>15246</v>
      </c>
    </row>
    <row r="15802" spans="25:26" ht="24.6" customHeight="1">
      <c r="Y15802" s="86" t="s">
        <v>15247</v>
      </c>
      <c r="Z15802" s="86" t="s">
        <v>15248</v>
      </c>
    </row>
    <row r="15803" spans="25:26" ht="24.6" customHeight="1">
      <c r="Y15803" s="86" t="s">
        <v>15249</v>
      </c>
      <c r="Z15803" s="86" t="s">
        <v>15250</v>
      </c>
    </row>
    <row r="15804" spans="25:26" ht="24.6" customHeight="1">
      <c r="Y15804" s="86" t="s">
        <v>15251</v>
      </c>
      <c r="Z15804" s="86" t="s">
        <v>15252</v>
      </c>
    </row>
    <row r="15805" spans="25:26" ht="24.6" customHeight="1">
      <c r="Y15805" s="86" t="s">
        <v>15253</v>
      </c>
      <c r="Z15805" s="86" t="s">
        <v>15254</v>
      </c>
    </row>
    <row r="15806" spans="25:26" ht="24.6" customHeight="1">
      <c r="Y15806" s="86" t="s">
        <v>15255</v>
      </c>
      <c r="Z15806" s="86" t="s">
        <v>15256</v>
      </c>
    </row>
    <row r="15807" spans="25:26" ht="24.6" customHeight="1">
      <c r="Y15807" s="86" t="s">
        <v>15257</v>
      </c>
      <c r="Z15807" s="86" t="s">
        <v>15258</v>
      </c>
    </row>
    <row r="15808" spans="25:26" ht="24.6" customHeight="1">
      <c r="Y15808" s="86" t="s">
        <v>15259</v>
      </c>
      <c r="Z15808" s="86" t="s">
        <v>15260</v>
      </c>
    </row>
    <row r="15809" spans="25:26" ht="24.6" customHeight="1">
      <c r="Y15809" s="86" t="s">
        <v>15261</v>
      </c>
      <c r="Z15809" s="86" t="s">
        <v>15262</v>
      </c>
    </row>
    <row r="15810" spans="25:26" ht="24.6" customHeight="1">
      <c r="Y15810" s="86" t="s">
        <v>15263</v>
      </c>
      <c r="Z15810" s="86" t="s">
        <v>15264</v>
      </c>
    </row>
    <row r="15811" spans="25:26" ht="24.6" customHeight="1">
      <c r="Y15811" s="86" t="s">
        <v>15265</v>
      </c>
      <c r="Z15811" s="86" t="s">
        <v>15266</v>
      </c>
    </row>
    <row r="15812" spans="25:26" ht="24.6" customHeight="1">
      <c r="Y15812" s="86" t="s">
        <v>15267</v>
      </c>
      <c r="Z15812" s="86" t="s">
        <v>15268</v>
      </c>
    </row>
    <row r="15813" spans="25:26" ht="24.6" customHeight="1">
      <c r="Y15813" s="86" t="s">
        <v>15269</v>
      </c>
      <c r="Z15813" s="86" t="s">
        <v>15270</v>
      </c>
    </row>
    <row r="15814" spans="25:26" ht="24.6" customHeight="1">
      <c r="Y15814" s="86" t="s">
        <v>15271</v>
      </c>
      <c r="Z15814" s="86" t="s">
        <v>15272</v>
      </c>
    </row>
    <row r="15815" spans="25:26" ht="24.6" customHeight="1">
      <c r="Y15815" s="86" t="s">
        <v>15273</v>
      </c>
      <c r="Z15815" s="86" t="s">
        <v>15274</v>
      </c>
    </row>
    <row r="15816" spans="25:26" ht="24.6" customHeight="1">
      <c r="Y15816" s="86" t="s">
        <v>15275</v>
      </c>
      <c r="Z15816" s="86" t="s">
        <v>15276</v>
      </c>
    </row>
    <row r="15817" spans="25:26" ht="24.6" customHeight="1">
      <c r="Y15817" s="86" t="s">
        <v>15277</v>
      </c>
      <c r="Z15817" s="86" t="s">
        <v>15278</v>
      </c>
    </row>
    <row r="15818" spans="25:26" ht="24.6" customHeight="1">
      <c r="Y15818" s="86" t="s">
        <v>15279</v>
      </c>
      <c r="Z15818" s="86" t="s">
        <v>15280</v>
      </c>
    </row>
    <row r="15819" spans="25:26" ht="24.6" customHeight="1">
      <c r="Y15819" s="86" t="s">
        <v>15281</v>
      </c>
      <c r="Z15819" s="86" t="s">
        <v>15282</v>
      </c>
    </row>
    <row r="15820" spans="25:26" ht="24.6" customHeight="1">
      <c r="Y15820" s="86" t="s">
        <v>15283</v>
      </c>
      <c r="Z15820" s="86" t="s">
        <v>15284</v>
      </c>
    </row>
    <row r="15821" spans="25:26" ht="24.6" customHeight="1">
      <c r="Y15821" s="86" t="s">
        <v>15285</v>
      </c>
      <c r="Z15821" s="86" t="s">
        <v>15286</v>
      </c>
    </row>
    <row r="15822" spans="25:26" ht="24.6" customHeight="1">
      <c r="Y15822" s="86" t="s">
        <v>15287</v>
      </c>
      <c r="Z15822" s="86" t="s">
        <v>15288</v>
      </c>
    </row>
    <row r="15823" spans="25:26" ht="24.6" customHeight="1">
      <c r="Y15823" s="86" t="s">
        <v>15289</v>
      </c>
      <c r="Z15823" s="86" t="s">
        <v>15290</v>
      </c>
    </row>
    <row r="15824" spans="25:26" ht="24.6" customHeight="1">
      <c r="Y15824" s="86" t="s">
        <v>15291</v>
      </c>
      <c r="Z15824" s="86" t="s">
        <v>15292</v>
      </c>
    </row>
    <row r="15825" spans="25:26" ht="24.6" customHeight="1">
      <c r="Y15825" s="86" t="s">
        <v>15293</v>
      </c>
      <c r="Z15825" s="86" t="s">
        <v>15294</v>
      </c>
    </row>
    <row r="15826" spans="25:26" ht="24.6" customHeight="1">
      <c r="Y15826" s="86" t="s">
        <v>15295</v>
      </c>
      <c r="Z15826" s="86" t="s">
        <v>15296</v>
      </c>
    </row>
    <row r="15827" spans="25:26" ht="24.6" customHeight="1">
      <c r="Y15827" s="86" t="s">
        <v>15297</v>
      </c>
      <c r="Z15827" s="86" t="s">
        <v>1543</v>
      </c>
    </row>
    <row r="15828" spans="25:26" ht="24.6" customHeight="1">
      <c r="Y15828" s="86" t="s">
        <v>15298</v>
      </c>
      <c r="Z15828" s="86" t="s">
        <v>15299</v>
      </c>
    </row>
    <row r="15829" spans="25:26" ht="24.6" customHeight="1">
      <c r="Y15829" s="86" t="s">
        <v>15300</v>
      </c>
      <c r="Z15829" s="86" t="s">
        <v>15301</v>
      </c>
    </row>
    <row r="15830" spans="25:26" ht="24.6" customHeight="1">
      <c r="Y15830" s="86" t="s">
        <v>15302</v>
      </c>
      <c r="Z15830" s="86" t="s">
        <v>15303</v>
      </c>
    </row>
    <row r="15831" spans="25:26" ht="24.6" customHeight="1">
      <c r="Y15831" s="86" t="s">
        <v>15304</v>
      </c>
      <c r="Z15831" s="86" t="s">
        <v>15305</v>
      </c>
    </row>
    <row r="15832" spans="25:26" ht="24.6" customHeight="1">
      <c r="Y15832" s="86" t="s">
        <v>15306</v>
      </c>
      <c r="Z15832" s="86" t="s">
        <v>15307</v>
      </c>
    </row>
    <row r="15833" spans="25:26" ht="24.6" customHeight="1">
      <c r="Y15833" s="86" t="s">
        <v>15308</v>
      </c>
      <c r="Z15833" s="86" t="s">
        <v>15309</v>
      </c>
    </row>
    <row r="15834" spans="25:26" ht="24.6" customHeight="1">
      <c r="Y15834" s="86" t="s">
        <v>15310</v>
      </c>
      <c r="Z15834" s="86" t="s">
        <v>15311</v>
      </c>
    </row>
    <row r="15835" spans="25:26" ht="24.6" customHeight="1">
      <c r="Y15835" s="86" t="s">
        <v>15312</v>
      </c>
      <c r="Z15835" s="86" t="s">
        <v>15313</v>
      </c>
    </row>
    <row r="15836" spans="25:26" ht="24.6" customHeight="1">
      <c r="Y15836" s="86" t="s">
        <v>15314</v>
      </c>
      <c r="Z15836" s="86" t="s">
        <v>15315</v>
      </c>
    </row>
    <row r="15837" spans="25:26" ht="24.6" customHeight="1">
      <c r="Y15837" s="86" t="s">
        <v>15316</v>
      </c>
      <c r="Z15837" s="86" t="s">
        <v>15317</v>
      </c>
    </row>
    <row r="15838" spans="25:26" ht="24.6" customHeight="1">
      <c r="Y15838" s="86" t="s">
        <v>15318</v>
      </c>
      <c r="Z15838" s="86" t="s">
        <v>15319</v>
      </c>
    </row>
    <row r="15839" spans="25:26" ht="24.6" customHeight="1">
      <c r="Y15839" s="86" t="s">
        <v>15320</v>
      </c>
      <c r="Z15839" s="86" t="s">
        <v>15321</v>
      </c>
    </row>
    <row r="15840" spans="25:26" ht="24.6" customHeight="1">
      <c r="Y15840" s="86" t="s">
        <v>15322</v>
      </c>
      <c r="Z15840" s="86" t="s">
        <v>753</v>
      </c>
    </row>
    <row r="15841" spans="25:26" ht="24.6" customHeight="1">
      <c r="Y15841" s="86" t="s">
        <v>15323</v>
      </c>
      <c r="Z15841" s="86" t="s">
        <v>15324</v>
      </c>
    </row>
    <row r="15842" spans="25:26" ht="24.6" customHeight="1">
      <c r="Y15842" s="86" t="s">
        <v>15325</v>
      </c>
      <c r="Z15842" s="86" t="s">
        <v>15326</v>
      </c>
    </row>
    <row r="15843" spans="25:26" ht="24.6" customHeight="1">
      <c r="Y15843" s="86" t="s">
        <v>15327</v>
      </c>
      <c r="Z15843" s="86" t="s">
        <v>15328</v>
      </c>
    </row>
    <row r="15844" spans="25:26" ht="24.6" customHeight="1">
      <c r="Y15844" s="86" t="s">
        <v>15329</v>
      </c>
      <c r="Z15844" s="86" t="s">
        <v>15330</v>
      </c>
    </row>
    <row r="15845" spans="25:26" ht="24.6" customHeight="1">
      <c r="Y15845" s="86" t="s">
        <v>15331</v>
      </c>
      <c r="Z15845" s="86" t="s">
        <v>15332</v>
      </c>
    </row>
    <row r="15846" spans="25:26" ht="24.6" customHeight="1">
      <c r="Y15846" s="86" t="s">
        <v>15333</v>
      </c>
      <c r="Z15846" s="86" t="s">
        <v>15334</v>
      </c>
    </row>
    <row r="15847" spans="25:26" ht="24.6" customHeight="1">
      <c r="Y15847" s="86" t="s">
        <v>15335</v>
      </c>
      <c r="Z15847" s="86" t="s">
        <v>15336</v>
      </c>
    </row>
    <row r="15848" spans="25:26" ht="24.6" customHeight="1">
      <c r="Y15848" s="86" t="s">
        <v>15337</v>
      </c>
      <c r="Z15848" s="86" t="s">
        <v>5236</v>
      </c>
    </row>
    <row r="15849" spans="25:26" ht="24.6" customHeight="1">
      <c r="Y15849" s="86" t="s">
        <v>15338</v>
      </c>
      <c r="Z15849" s="86" t="s">
        <v>15339</v>
      </c>
    </row>
    <row r="15850" spans="25:26" ht="24.6" customHeight="1">
      <c r="Y15850" s="86" t="s">
        <v>15340</v>
      </c>
      <c r="Z15850" s="86" t="s">
        <v>15341</v>
      </c>
    </row>
    <row r="15851" spans="25:26" ht="24.6" customHeight="1">
      <c r="Y15851" s="86" t="s">
        <v>15342</v>
      </c>
      <c r="Z15851" s="86" t="s">
        <v>15343</v>
      </c>
    </row>
    <row r="15852" spans="25:26" ht="24.6" customHeight="1">
      <c r="Y15852" s="86" t="s">
        <v>15344</v>
      </c>
      <c r="Z15852" s="86" t="s">
        <v>15345</v>
      </c>
    </row>
    <row r="15853" spans="25:26" ht="24.6" customHeight="1">
      <c r="Y15853" s="86" t="s">
        <v>15346</v>
      </c>
      <c r="Z15853" s="86" t="s">
        <v>15347</v>
      </c>
    </row>
    <row r="15854" spans="25:26" ht="24.6" customHeight="1">
      <c r="Y15854" s="86" t="s">
        <v>15348</v>
      </c>
      <c r="Z15854" s="86" t="s">
        <v>15349</v>
      </c>
    </row>
    <row r="15855" spans="25:26" ht="24.6" customHeight="1">
      <c r="Y15855" s="86" t="s">
        <v>15350</v>
      </c>
      <c r="Z15855" s="86" t="s">
        <v>15351</v>
      </c>
    </row>
    <row r="15856" spans="25:26" ht="24.6" customHeight="1">
      <c r="Y15856" s="86" t="s">
        <v>15352</v>
      </c>
      <c r="Z15856" s="86" t="s">
        <v>15353</v>
      </c>
    </row>
    <row r="15857" spans="25:26" ht="24.6" customHeight="1">
      <c r="Y15857" s="86" t="s">
        <v>15354</v>
      </c>
      <c r="Z15857" s="86" t="s">
        <v>15355</v>
      </c>
    </row>
    <row r="15858" spans="25:26" ht="24.6" customHeight="1">
      <c r="Y15858" s="86" t="s">
        <v>15356</v>
      </c>
      <c r="Z15858" s="86" t="s">
        <v>15357</v>
      </c>
    </row>
    <row r="15859" spans="25:26" ht="24.6" customHeight="1">
      <c r="Y15859" s="86" t="s">
        <v>15358</v>
      </c>
      <c r="Z15859" s="86" t="s">
        <v>15359</v>
      </c>
    </row>
    <row r="15860" spans="25:26" ht="24.6" customHeight="1">
      <c r="Y15860" s="86" t="s">
        <v>15360</v>
      </c>
      <c r="Z15860" s="86" t="s">
        <v>15361</v>
      </c>
    </row>
    <row r="15861" spans="25:26" ht="24.6" customHeight="1">
      <c r="Y15861" s="86" t="s">
        <v>15362</v>
      </c>
      <c r="Z15861" s="86" t="s">
        <v>15363</v>
      </c>
    </row>
    <row r="15862" spans="25:26" ht="24.6" customHeight="1">
      <c r="Y15862" s="86" t="s">
        <v>15364</v>
      </c>
      <c r="Z15862" s="86" t="s">
        <v>15365</v>
      </c>
    </row>
    <row r="15863" spans="25:26" ht="24.6" customHeight="1">
      <c r="Y15863" s="86" t="s">
        <v>15366</v>
      </c>
      <c r="Z15863" s="86" t="s">
        <v>15367</v>
      </c>
    </row>
    <row r="15864" spans="25:26" ht="24.6" customHeight="1">
      <c r="Y15864" s="86" t="s">
        <v>15368</v>
      </c>
      <c r="Z15864" s="86" t="s">
        <v>15369</v>
      </c>
    </row>
    <row r="15865" spans="25:26" ht="24.6" customHeight="1">
      <c r="Y15865" s="86" t="s">
        <v>15370</v>
      </c>
      <c r="Z15865" s="86" t="s">
        <v>15371</v>
      </c>
    </row>
    <row r="15866" spans="25:26" ht="24.6" customHeight="1">
      <c r="Y15866" s="86" t="s">
        <v>15372</v>
      </c>
      <c r="Z15866" s="86" t="s">
        <v>15373</v>
      </c>
    </row>
    <row r="15867" spans="25:26" ht="24.6" customHeight="1">
      <c r="Y15867" s="86" t="s">
        <v>15374</v>
      </c>
      <c r="Z15867" s="86" t="s">
        <v>15375</v>
      </c>
    </row>
    <row r="15868" spans="25:26" ht="24.6" customHeight="1">
      <c r="Y15868" s="86" t="s">
        <v>15376</v>
      </c>
      <c r="Z15868" s="86" t="s">
        <v>15377</v>
      </c>
    </row>
    <row r="15869" spans="25:26" ht="24.6" customHeight="1">
      <c r="Y15869" s="86" t="s">
        <v>15378</v>
      </c>
      <c r="Z15869" s="86" t="s">
        <v>11621</v>
      </c>
    </row>
    <row r="15870" spans="25:26" ht="24.6" customHeight="1">
      <c r="Y15870" s="86" t="s">
        <v>15379</v>
      </c>
      <c r="Z15870" s="86" t="s">
        <v>15380</v>
      </c>
    </row>
    <row r="15871" spans="25:26" ht="24.6" customHeight="1">
      <c r="Y15871" s="86" t="s">
        <v>15381</v>
      </c>
      <c r="Z15871" s="86" t="s">
        <v>15382</v>
      </c>
    </row>
    <row r="15872" spans="25:26" ht="24.6" customHeight="1">
      <c r="Y15872" s="86" t="s">
        <v>15383</v>
      </c>
      <c r="Z15872" s="86" t="s">
        <v>15384</v>
      </c>
    </row>
    <row r="15873" spans="25:26" ht="24.6" customHeight="1">
      <c r="Y15873" s="86" t="s">
        <v>15385</v>
      </c>
      <c r="Z15873" s="86" t="s">
        <v>15386</v>
      </c>
    </row>
    <row r="15874" spans="25:26" ht="24.6" customHeight="1">
      <c r="Y15874" s="86" t="s">
        <v>15387</v>
      </c>
      <c r="Z15874" s="86" t="s">
        <v>15388</v>
      </c>
    </row>
    <row r="15875" spans="25:26" ht="24.6" customHeight="1">
      <c r="Y15875" s="86" t="s">
        <v>15389</v>
      </c>
      <c r="Z15875" s="86" t="s">
        <v>15390</v>
      </c>
    </row>
    <row r="15876" spans="25:26" ht="24.6" customHeight="1">
      <c r="Y15876" s="86" t="s">
        <v>15391</v>
      </c>
      <c r="Z15876" s="86" t="s">
        <v>15392</v>
      </c>
    </row>
    <row r="15877" spans="25:26" ht="24.6" customHeight="1">
      <c r="Y15877" s="86" t="s">
        <v>15393</v>
      </c>
      <c r="Z15877" s="86" t="s">
        <v>15394</v>
      </c>
    </row>
    <row r="15878" spans="25:26" ht="24.6" customHeight="1">
      <c r="Y15878" s="86" t="s">
        <v>15395</v>
      </c>
      <c r="Z15878" s="86" t="s">
        <v>15396</v>
      </c>
    </row>
    <row r="15879" spans="25:26" ht="24.6" customHeight="1">
      <c r="Y15879" s="86" t="s">
        <v>15397</v>
      </c>
      <c r="Z15879" s="86" t="s">
        <v>15398</v>
      </c>
    </row>
    <row r="15880" spans="25:26" ht="24.6" customHeight="1">
      <c r="Y15880" s="86" t="s">
        <v>15399</v>
      </c>
      <c r="Z15880" s="86" t="s">
        <v>15400</v>
      </c>
    </row>
    <row r="15881" spans="25:26" ht="24.6" customHeight="1">
      <c r="Y15881" s="86" t="s">
        <v>15401</v>
      </c>
      <c r="Z15881" s="86" t="s">
        <v>15402</v>
      </c>
    </row>
    <row r="15882" spans="25:26" ht="24.6" customHeight="1">
      <c r="Y15882" s="86" t="s">
        <v>15403</v>
      </c>
      <c r="Z15882" s="86" t="s">
        <v>15404</v>
      </c>
    </row>
    <row r="15883" spans="25:26" ht="24.6" customHeight="1">
      <c r="Y15883" s="86" t="s">
        <v>15405</v>
      </c>
      <c r="Z15883" s="86" t="s">
        <v>15406</v>
      </c>
    </row>
    <row r="15884" spans="25:26" ht="24.6" customHeight="1">
      <c r="Y15884" s="86" t="s">
        <v>15407</v>
      </c>
      <c r="Z15884" s="86" t="s">
        <v>15408</v>
      </c>
    </row>
    <row r="15885" spans="25:26" ht="24.6" customHeight="1">
      <c r="Y15885" s="86" t="s">
        <v>15409</v>
      </c>
      <c r="Z15885" s="86" t="s">
        <v>15410</v>
      </c>
    </row>
    <row r="15886" spans="25:26" ht="24.6" customHeight="1">
      <c r="Y15886" s="86" t="s">
        <v>15411</v>
      </c>
      <c r="Z15886" s="86" t="s">
        <v>15412</v>
      </c>
    </row>
    <row r="15887" spans="25:26" ht="24.6" customHeight="1">
      <c r="Y15887" s="86" t="s">
        <v>15413</v>
      </c>
      <c r="Z15887" s="86" t="s">
        <v>15414</v>
      </c>
    </row>
    <row r="15888" spans="25:26" ht="24.6" customHeight="1">
      <c r="Y15888" s="86" t="s">
        <v>15415</v>
      </c>
      <c r="Z15888" s="86" t="s">
        <v>15416</v>
      </c>
    </row>
    <row r="15889" spans="25:26" ht="24.6" customHeight="1">
      <c r="Y15889" s="86" t="s">
        <v>15417</v>
      </c>
      <c r="Z15889" s="86" t="s">
        <v>15418</v>
      </c>
    </row>
    <row r="15890" spans="25:26" ht="24.6" customHeight="1">
      <c r="Y15890" s="86" t="s">
        <v>15419</v>
      </c>
      <c r="Z15890" s="86" t="s">
        <v>15420</v>
      </c>
    </row>
    <row r="15891" spans="25:26" ht="24.6" customHeight="1">
      <c r="Y15891" s="86" t="s">
        <v>15421</v>
      </c>
      <c r="Z15891" s="86" t="s">
        <v>15422</v>
      </c>
    </row>
    <row r="15892" spans="25:26" ht="24.6" customHeight="1">
      <c r="Y15892" s="86" t="s">
        <v>15423</v>
      </c>
      <c r="Z15892" s="86" t="s">
        <v>15424</v>
      </c>
    </row>
    <row r="15893" spans="25:26" ht="24.6" customHeight="1">
      <c r="Y15893" s="86" t="s">
        <v>15425</v>
      </c>
      <c r="Z15893" s="86" t="s">
        <v>15426</v>
      </c>
    </row>
    <row r="15894" spans="25:26" ht="24.6" customHeight="1">
      <c r="Y15894" s="86" t="s">
        <v>15427</v>
      </c>
      <c r="Z15894" s="86" t="s">
        <v>15428</v>
      </c>
    </row>
    <row r="15895" spans="25:26" ht="24.6" customHeight="1">
      <c r="Y15895" s="86" t="s">
        <v>15429</v>
      </c>
      <c r="Z15895" s="86" t="s">
        <v>15430</v>
      </c>
    </row>
    <row r="15896" spans="25:26" ht="24.6" customHeight="1">
      <c r="Y15896" s="86" t="s">
        <v>15431</v>
      </c>
      <c r="Z15896" s="86" t="s">
        <v>1543</v>
      </c>
    </row>
    <row r="15897" spans="25:26" ht="24.6" customHeight="1">
      <c r="Y15897" s="86" t="s">
        <v>15432</v>
      </c>
      <c r="Z15897" s="86" t="s">
        <v>15433</v>
      </c>
    </row>
    <row r="15898" spans="25:26" ht="24.6" customHeight="1">
      <c r="Y15898" s="86" t="s">
        <v>15434</v>
      </c>
      <c r="Z15898" s="86" t="s">
        <v>15435</v>
      </c>
    </row>
    <row r="15899" spans="25:26" ht="24.6" customHeight="1">
      <c r="Y15899" s="86" t="s">
        <v>15436</v>
      </c>
      <c r="Z15899" s="86" t="s">
        <v>15437</v>
      </c>
    </row>
    <row r="15900" spans="25:26" ht="24.6" customHeight="1">
      <c r="Y15900" s="86" t="s">
        <v>15438</v>
      </c>
      <c r="Z15900" s="86" t="s">
        <v>15439</v>
      </c>
    </row>
    <row r="15901" spans="25:26" ht="24.6" customHeight="1">
      <c r="Y15901" s="86" t="s">
        <v>15440</v>
      </c>
      <c r="Z15901" s="86" t="s">
        <v>15441</v>
      </c>
    </row>
    <row r="15902" spans="25:26" ht="24.6" customHeight="1">
      <c r="Y15902" s="86" t="s">
        <v>15442</v>
      </c>
      <c r="Z15902" s="86" t="s">
        <v>15443</v>
      </c>
    </row>
    <row r="15903" spans="25:26" ht="24.6" customHeight="1">
      <c r="Y15903" s="86" t="s">
        <v>15444</v>
      </c>
      <c r="Z15903" s="86" t="s">
        <v>15445</v>
      </c>
    </row>
    <row r="15904" spans="25:26" ht="24.6" customHeight="1">
      <c r="Y15904" s="86" t="s">
        <v>15446</v>
      </c>
      <c r="Z15904" s="86" t="s">
        <v>750</v>
      </c>
    </row>
    <row r="15905" spans="25:26" ht="24.6" customHeight="1">
      <c r="Y15905" s="86" t="s">
        <v>15447</v>
      </c>
      <c r="Z15905" s="86" t="s">
        <v>15448</v>
      </c>
    </row>
    <row r="15906" spans="25:26" ht="24.6" customHeight="1">
      <c r="Y15906" s="86" t="s">
        <v>15449</v>
      </c>
      <c r="Z15906" s="86" t="s">
        <v>15450</v>
      </c>
    </row>
    <row r="15907" spans="25:26" ht="24.6" customHeight="1">
      <c r="Y15907" s="86" t="s">
        <v>15451</v>
      </c>
      <c r="Z15907" s="86" t="s">
        <v>15452</v>
      </c>
    </row>
    <row r="15908" spans="25:26" ht="24.6" customHeight="1">
      <c r="Y15908" s="86" t="s">
        <v>15453</v>
      </c>
      <c r="Z15908" s="86" t="s">
        <v>15454</v>
      </c>
    </row>
    <row r="15909" spans="25:26" ht="24.6" customHeight="1">
      <c r="Y15909" s="86" t="s">
        <v>15455</v>
      </c>
      <c r="Z15909" s="86" t="s">
        <v>15456</v>
      </c>
    </row>
    <row r="15910" spans="25:26" ht="24.6" customHeight="1">
      <c r="Y15910" s="86" t="s">
        <v>15457</v>
      </c>
      <c r="Z15910" s="86" t="s">
        <v>15458</v>
      </c>
    </row>
    <row r="15911" spans="25:26" ht="24.6" customHeight="1">
      <c r="Y15911" s="86" t="s">
        <v>15459</v>
      </c>
      <c r="Z15911" s="86" t="s">
        <v>15460</v>
      </c>
    </row>
    <row r="15912" spans="25:26" ht="24.6" customHeight="1">
      <c r="Y15912" s="86" t="s">
        <v>15461</v>
      </c>
      <c r="Z15912" s="86" t="s">
        <v>15462</v>
      </c>
    </row>
    <row r="15913" spans="25:26" ht="24.6" customHeight="1">
      <c r="Y15913" s="86" t="s">
        <v>15463</v>
      </c>
      <c r="Z15913" s="86" t="s">
        <v>15464</v>
      </c>
    </row>
    <row r="15914" spans="25:26" ht="24.6" customHeight="1">
      <c r="Y15914" s="86" t="s">
        <v>15465</v>
      </c>
      <c r="Z15914" s="86" t="s">
        <v>741</v>
      </c>
    </row>
    <row r="15915" spans="25:26" ht="24.6" customHeight="1">
      <c r="Y15915" s="86" t="s">
        <v>15466</v>
      </c>
      <c r="Z15915" s="86" t="s">
        <v>15467</v>
      </c>
    </row>
    <row r="15916" spans="25:26" ht="24.6" customHeight="1">
      <c r="Y15916" s="86" t="s">
        <v>15468</v>
      </c>
      <c r="Z15916" s="86" t="s">
        <v>15469</v>
      </c>
    </row>
    <row r="15917" spans="25:26" ht="24.6" customHeight="1">
      <c r="Y15917" s="86" t="s">
        <v>15470</v>
      </c>
      <c r="Z15917" s="86" t="s">
        <v>15471</v>
      </c>
    </row>
    <row r="15918" spans="25:26" ht="24.6" customHeight="1">
      <c r="Y15918" s="86" t="s">
        <v>15472</v>
      </c>
      <c r="Z15918" s="86" t="s">
        <v>15473</v>
      </c>
    </row>
    <row r="15919" spans="25:26" ht="24.6" customHeight="1">
      <c r="Y15919" s="86" t="s">
        <v>15474</v>
      </c>
      <c r="Z15919" s="86" t="s">
        <v>15475</v>
      </c>
    </row>
    <row r="15920" spans="25:26" ht="24.6" customHeight="1">
      <c r="Y15920" s="86" t="s">
        <v>15476</v>
      </c>
      <c r="Z15920" s="86" t="s">
        <v>15477</v>
      </c>
    </row>
    <row r="15921" spans="25:26" ht="24.6" customHeight="1">
      <c r="Y15921" s="86" t="s">
        <v>15478</v>
      </c>
      <c r="Z15921" s="86" t="s">
        <v>15479</v>
      </c>
    </row>
    <row r="15922" spans="25:26" ht="24.6" customHeight="1">
      <c r="Y15922" s="86" t="s">
        <v>15480</v>
      </c>
      <c r="Z15922" s="86" t="s">
        <v>15481</v>
      </c>
    </row>
    <row r="15923" spans="25:26" ht="24.6" customHeight="1">
      <c r="Y15923" s="86" t="s">
        <v>15482</v>
      </c>
      <c r="Z15923" s="86" t="s">
        <v>10996</v>
      </c>
    </row>
    <row r="15924" spans="25:26" ht="24.6" customHeight="1">
      <c r="Y15924" s="86" t="s">
        <v>15483</v>
      </c>
      <c r="Z15924" s="86" t="s">
        <v>15484</v>
      </c>
    </row>
    <row r="15925" spans="25:26" ht="24.6" customHeight="1">
      <c r="Y15925" s="86" t="s">
        <v>15485</v>
      </c>
      <c r="Z15925" s="86" t="s">
        <v>15486</v>
      </c>
    </row>
    <row r="15926" spans="25:26" ht="24.6" customHeight="1">
      <c r="Y15926" s="86" t="s">
        <v>15487</v>
      </c>
      <c r="Z15926" s="86" t="s">
        <v>15488</v>
      </c>
    </row>
    <row r="15927" spans="25:26" ht="24.6" customHeight="1">
      <c r="Y15927" s="86" t="s">
        <v>15489</v>
      </c>
      <c r="Z15927" s="86" t="s">
        <v>15490</v>
      </c>
    </row>
    <row r="15928" spans="25:26" ht="24.6" customHeight="1">
      <c r="Y15928" s="86" t="s">
        <v>15491</v>
      </c>
      <c r="Z15928" s="86" t="s">
        <v>15492</v>
      </c>
    </row>
    <row r="15929" spans="25:26" ht="24.6" customHeight="1">
      <c r="Y15929" s="86" t="s">
        <v>15493</v>
      </c>
      <c r="Z15929" s="86" t="s">
        <v>15494</v>
      </c>
    </row>
    <row r="15930" spans="25:26" ht="24.6" customHeight="1">
      <c r="Y15930" s="86" t="s">
        <v>15495</v>
      </c>
      <c r="Z15930" s="86" t="s">
        <v>771</v>
      </c>
    </row>
    <row r="15931" spans="25:26" ht="24.6" customHeight="1">
      <c r="Y15931" s="86" t="s">
        <v>15496</v>
      </c>
      <c r="Z15931" s="86" t="s">
        <v>15497</v>
      </c>
    </row>
    <row r="15932" spans="25:26" ht="24.6" customHeight="1">
      <c r="Y15932" s="86" t="s">
        <v>15498</v>
      </c>
      <c r="Z15932" s="86" t="s">
        <v>15499</v>
      </c>
    </row>
    <row r="15933" spans="25:26" ht="24.6" customHeight="1">
      <c r="Y15933" s="86" t="s">
        <v>15500</v>
      </c>
      <c r="Z15933" s="86" t="s">
        <v>15501</v>
      </c>
    </row>
    <row r="15934" spans="25:26" ht="24.6" customHeight="1">
      <c r="Y15934" s="86" t="s">
        <v>15502</v>
      </c>
      <c r="Z15934" s="86" t="s">
        <v>15503</v>
      </c>
    </row>
    <row r="15935" spans="25:26" ht="24.6" customHeight="1">
      <c r="Y15935" s="86" t="s">
        <v>15504</v>
      </c>
      <c r="Z15935" s="86" t="s">
        <v>15505</v>
      </c>
    </row>
    <row r="15936" spans="25:26" ht="24.6" customHeight="1">
      <c r="Y15936" s="86" t="s">
        <v>15506</v>
      </c>
      <c r="Z15936" s="86" t="s">
        <v>15507</v>
      </c>
    </row>
    <row r="15937" spans="25:26" ht="24.6" customHeight="1">
      <c r="Y15937" s="86" t="s">
        <v>15508</v>
      </c>
      <c r="Z15937" s="86" t="s">
        <v>4028</v>
      </c>
    </row>
    <row r="15938" spans="25:26" ht="24.6" customHeight="1">
      <c r="Y15938" s="86" t="s">
        <v>15509</v>
      </c>
      <c r="Z15938" s="86" t="s">
        <v>1461</v>
      </c>
    </row>
    <row r="15939" spans="25:26" ht="24.6" customHeight="1">
      <c r="Y15939" s="86" t="s">
        <v>15510</v>
      </c>
      <c r="Z15939" s="86" t="s">
        <v>4102</v>
      </c>
    </row>
    <row r="15940" spans="25:26" ht="24.6" customHeight="1">
      <c r="Y15940" s="86" t="s">
        <v>15511</v>
      </c>
      <c r="Z15940" s="86" t="s">
        <v>15512</v>
      </c>
    </row>
    <row r="15941" spans="25:26" ht="24.6" customHeight="1">
      <c r="Y15941" s="86" t="s">
        <v>15513</v>
      </c>
      <c r="Z15941" s="86" t="s">
        <v>15514</v>
      </c>
    </row>
    <row r="15942" spans="25:26" ht="24.6" customHeight="1">
      <c r="Y15942" s="86" t="s">
        <v>15515</v>
      </c>
      <c r="Z15942" s="86" t="s">
        <v>4231</v>
      </c>
    </row>
    <row r="15943" spans="25:26" ht="24.6" customHeight="1">
      <c r="Y15943" s="86" t="s">
        <v>15516</v>
      </c>
      <c r="Z15943" s="86" t="s">
        <v>15517</v>
      </c>
    </row>
    <row r="15944" spans="25:26" ht="24.6" customHeight="1">
      <c r="Y15944" s="86" t="s">
        <v>15518</v>
      </c>
      <c r="Z15944" s="86" t="s">
        <v>15519</v>
      </c>
    </row>
    <row r="15945" spans="25:26" ht="24.6" customHeight="1">
      <c r="Y15945" s="86" t="s">
        <v>15520</v>
      </c>
      <c r="Z15945" s="86" t="s">
        <v>15521</v>
      </c>
    </row>
    <row r="15946" spans="25:26" ht="24.6" customHeight="1">
      <c r="Y15946" s="86" t="s">
        <v>15522</v>
      </c>
      <c r="Z15946" s="86" t="s">
        <v>94</v>
      </c>
    </row>
    <row r="15947" spans="25:26" ht="24.6" customHeight="1">
      <c r="Y15947" s="86" t="s">
        <v>15523</v>
      </c>
      <c r="Z15947" s="86" t="s">
        <v>15524</v>
      </c>
    </row>
    <row r="15948" spans="25:26" ht="24.6" customHeight="1">
      <c r="Y15948" s="86" t="s">
        <v>15525</v>
      </c>
      <c r="Z15948" s="86" t="s">
        <v>2143</v>
      </c>
    </row>
    <row r="15949" spans="25:26" ht="24.6" customHeight="1">
      <c r="Y15949" s="86" t="s">
        <v>15526</v>
      </c>
      <c r="Z15949" s="86" t="s">
        <v>15527</v>
      </c>
    </row>
    <row r="15950" spans="25:26" ht="24.6" customHeight="1">
      <c r="Y15950" s="86" t="s">
        <v>15528</v>
      </c>
      <c r="Z15950" s="86" t="s">
        <v>9294</v>
      </c>
    </row>
    <row r="15951" spans="25:26" ht="24.6" customHeight="1">
      <c r="Y15951" s="86" t="s">
        <v>15529</v>
      </c>
      <c r="Z15951" s="86" t="s">
        <v>2588</v>
      </c>
    </row>
    <row r="15952" spans="25:26" ht="24.6" customHeight="1">
      <c r="Y15952" s="86" t="s">
        <v>15530</v>
      </c>
      <c r="Z15952" s="86" t="s">
        <v>15531</v>
      </c>
    </row>
    <row r="15953" spans="25:26" ht="24.6" customHeight="1">
      <c r="Y15953" s="86" t="s">
        <v>15532</v>
      </c>
      <c r="Z15953" s="86" t="s">
        <v>15533</v>
      </c>
    </row>
    <row r="15954" spans="25:26" ht="24.6" customHeight="1">
      <c r="Y15954" s="86" t="s">
        <v>15534</v>
      </c>
      <c r="Z15954" s="86" t="s">
        <v>15535</v>
      </c>
    </row>
    <row r="15955" spans="25:26" ht="24.6" customHeight="1">
      <c r="Y15955" s="86" t="s">
        <v>15536</v>
      </c>
      <c r="Z15955" s="86" t="s">
        <v>15537</v>
      </c>
    </row>
    <row r="15956" spans="25:26" ht="24.6" customHeight="1">
      <c r="Y15956" s="86" t="s">
        <v>15538</v>
      </c>
      <c r="Z15956" s="86" t="s">
        <v>15539</v>
      </c>
    </row>
    <row r="15957" spans="25:26" ht="24.6" customHeight="1">
      <c r="Y15957" s="86" t="s">
        <v>15540</v>
      </c>
      <c r="Z15957" s="86" t="s">
        <v>15541</v>
      </c>
    </row>
    <row r="15958" spans="25:26" ht="24.6" customHeight="1">
      <c r="Y15958" s="86" t="s">
        <v>15542</v>
      </c>
      <c r="Z15958" s="86" t="s">
        <v>15543</v>
      </c>
    </row>
    <row r="15959" spans="25:26" ht="24.6" customHeight="1">
      <c r="Y15959" s="86" t="s">
        <v>15544</v>
      </c>
      <c r="Z15959" s="86" t="s">
        <v>15545</v>
      </c>
    </row>
    <row r="15960" spans="25:26" ht="24.6" customHeight="1">
      <c r="Y15960" s="86" t="s">
        <v>15546</v>
      </c>
      <c r="Z15960" s="86" t="s">
        <v>15547</v>
      </c>
    </row>
    <row r="15961" spans="25:26" ht="24.6" customHeight="1">
      <c r="Y15961" s="86" t="s">
        <v>15548</v>
      </c>
      <c r="Z15961" s="86" t="s">
        <v>15549</v>
      </c>
    </row>
    <row r="15962" spans="25:26" ht="24.6" customHeight="1">
      <c r="Y15962" s="86" t="s">
        <v>15550</v>
      </c>
      <c r="Z15962" s="86" t="s">
        <v>15551</v>
      </c>
    </row>
    <row r="15963" spans="25:26" ht="24.6" customHeight="1">
      <c r="Y15963" s="86" t="s">
        <v>15552</v>
      </c>
      <c r="Z15963" s="86" t="s">
        <v>15553</v>
      </c>
    </row>
    <row r="15964" spans="25:26" ht="24.6" customHeight="1">
      <c r="Y15964" s="86" t="s">
        <v>15554</v>
      </c>
      <c r="Z15964" s="86" t="s">
        <v>15555</v>
      </c>
    </row>
    <row r="15965" spans="25:26" ht="24.6" customHeight="1">
      <c r="Y15965" s="86" t="s">
        <v>15556</v>
      </c>
      <c r="Z15965" s="86" t="s">
        <v>15557</v>
      </c>
    </row>
    <row r="15966" spans="25:26" ht="24.6" customHeight="1">
      <c r="Y15966" s="86" t="s">
        <v>15558</v>
      </c>
      <c r="Z15966" s="86" t="s">
        <v>15559</v>
      </c>
    </row>
    <row r="15967" spans="25:26" ht="24.6" customHeight="1">
      <c r="Y15967" s="86" t="s">
        <v>15560</v>
      </c>
      <c r="Z15967" s="86" t="s">
        <v>798</v>
      </c>
    </row>
    <row r="15968" spans="25:26" ht="24.6" customHeight="1">
      <c r="Y15968" s="86" t="s">
        <v>15561</v>
      </c>
      <c r="Z15968" s="86" t="s">
        <v>15562</v>
      </c>
    </row>
    <row r="15969" spans="25:26" ht="24.6" customHeight="1">
      <c r="Y15969" s="86" t="s">
        <v>15563</v>
      </c>
      <c r="Z15969" s="86" t="s">
        <v>15564</v>
      </c>
    </row>
    <row r="15970" spans="25:26" ht="24.6" customHeight="1">
      <c r="Y15970" s="86" t="s">
        <v>15565</v>
      </c>
      <c r="Z15970" s="86" t="s">
        <v>15566</v>
      </c>
    </row>
    <row r="15971" spans="25:26" ht="24.6" customHeight="1">
      <c r="Y15971" s="86" t="s">
        <v>15567</v>
      </c>
      <c r="Z15971" s="86" t="s">
        <v>15568</v>
      </c>
    </row>
    <row r="15972" spans="25:26" ht="24.6" customHeight="1">
      <c r="Y15972" s="86" t="s">
        <v>15569</v>
      </c>
      <c r="Z15972" s="86" t="s">
        <v>15570</v>
      </c>
    </row>
    <row r="15973" spans="25:26" ht="24.6" customHeight="1">
      <c r="Y15973" s="86" t="s">
        <v>15571</v>
      </c>
      <c r="Z15973" s="86" t="s">
        <v>15572</v>
      </c>
    </row>
    <row r="15974" spans="25:26" ht="24.6" customHeight="1">
      <c r="Y15974" s="86" t="s">
        <v>15573</v>
      </c>
      <c r="Z15974" s="86" t="s">
        <v>15574</v>
      </c>
    </row>
    <row r="15975" spans="25:26" ht="24.6" customHeight="1">
      <c r="Y15975" s="86" t="s">
        <v>15575</v>
      </c>
      <c r="Z15975" s="86" t="s">
        <v>15576</v>
      </c>
    </row>
    <row r="15976" spans="25:26" ht="24.6" customHeight="1">
      <c r="Y15976" s="86" t="s">
        <v>15577</v>
      </c>
      <c r="Z15976" s="86" t="s">
        <v>385</v>
      </c>
    </row>
    <row r="15977" spans="25:26" ht="24.6" customHeight="1">
      <c r="Y15977" s="86" t="s">
        <v>15578</v>
      </c>
      <c r="Z15977" s="86" t="s">
        <v>15579</v>
      </c>
    </row>
    <row r="15978" spans="25:26" ht="24.6" customHeight="1">
      <c r="Y15978" s="86" t="s">
        <v>15580</v>
      </c>
      <c r="Z15978" s="86" t="s">
        <v>15581</v>
      </c>
    </row>
    <row r="15979" spans="25:26" ht="24.6" customHeight="1">
      <c r="Y15979" s="86" t="s">
        <v>15582</v>
      </c>
      <c r="Z15979" s="86" t="s">
        <v>15583</v>
      </c>
    </row>
    <row r="15980" spans="25:26" ht="24.6" customHeight="1">
      <c r="Y15980" s="86" t="s">
        <v>15584</v>
      </c>
      <c r="Z15980" s="86" t="s">
        <v>822</v>
      </c>
    </row>
    <row r="15981" spans="25:26" ht="24.6" customHeight="1">
      <c r="Y15981" s="86" t="s">
        <v>15585</v>
      </c>
      <c r="Z15981" s="86" t="s">
        <v>15586</v>
      </c>
    </row>
    <row r="15982" spans="25:26" ht="24.6" customHeight="1">
      <c r="Y15982" s="86" t="s">
        <v>15587</v>
      </c>
      <c r="Z15982" s="86" t="s">
        <v>15588</v>
      </c>
    </row>
    <row r="15983" spans="25:26" ht="24.6" customHeight="1">
      <c r="Y15983" s="86" t="s">
        <v>15589</v>
      </c>
      <c r="Z15983" s="86" t="s">
        <v>15590</v>
      </c>
    </row>
    <row r="15984" spans="25:26" ht="24.6" customHeight="1">
      <c r="Y15984" s="86" t="s">
        <v>15591</v>
      </c>
      <c r="Z15984" s="86" t="s">
        <v>15592</v>
      </c>
    </row>
    <row r="15985" spans="25:26" ht="24.6" customHeight="1">
      <c r="Y15985" s="86" t="s">
        <v>15593</v>
      </c>
      <c r="Z15985" s="86" t="s">
        <v>15594</v>
      </c>
    </row>
    <row r="15986" spans="25:26" ht="24.6" customHeight="1">
      <c r="Y15986" s="86" t="s">
        <v>15595</v>
      </c>
      <c r="Z15986" s="86" t="s">
        <v>15596</v>
      </c>
    </row>
    <row r="15987" spans="25:26" ht="24.6" customHeight="1">
      <c r="Y15987" s="86" t="s">
        <v>15597</v>
      </c>
      <c r="Z15987" s="86" t="s">
        <v>15598</v>
      </c>
    </row>
    <row r="15988" spans="25:26" ht="24.6" customHeight="1">
      <c r="Y15988" s="86" t="s">
        <v>15599</v>
      </c>
      <c r="Z15988" s="86" t="s">
        <v>15600</v>
      </c>
    </row>
    <row r="15989" spans="25:26" ht="24.6" customHeight="1">
      <c r="Y15989" s="86" t="s">
        <v>15601</v>
      </c>
      <c r="Z15989" s="86" t="s">
        <v>15602</v>
      </c>
    </row>
    <row r="15990" spans="25:26" ht="24.6" customHeight="1">
      <c r="Y15990" s="86" t="s">
        <v>15603</v>
      </c>
      <c r="Z15990" s="86" t="s">
        <v>15604</v>
      </c>
    </row>
    <row r="15991" spans="25:26" ht="24.6" customHeight="1">
      <c r="Y15991" s="86" t="s">
        <v>15605</v>
      </c>
      <c r="Z15991" s="86" t="s">
        <v>15606</v>
      </c>
    </row>
    <row r="15992" spans="25:26" ht="24.6" customHeight="1">
      <c r="Y15992" s="86" t="s">
        <v>15607</v>
      </c>
      <c r="Z15992" s="86" t="s">
        <v>15608</v>
      </c>
    </row>
    <row r="15993" spans="25:26" ht="24.6" customHeight="1">
      <c r="Y15993" s="86" t="s">
        <v>15609</v>
      </c>
      <c r="Z15993" s="86" t="s">
        <v>15610</v>
      </c>
    </row>
    <row r="15994" spans="25:26" ht="24.6" customHeight="1">
      <c r="Y15994" s="86" t="s">
        <v>15611</v>
      </c>
      <c r="Z15994" s="86" t="s">
        <v>15612</v>
      </c>
    </row>
    <row r="15995" spans="25:26" ht="24.6" customHeight="1">
      <c r="Y15995" s="86" t="s">
        <v>15613</v>
      </c>
      <c r="Z15995" s="86" t="s">
        <v>15614</v>
      </c>
    </row>
    <row r="15996" spans="25:26" ht="24.6" customHeight="1">
      <c r="Y15996" s="86" t="s">
        <v>15615</v>
      </c>
      <c r="Z15996" s="86" t="s">
        <v>15616</v>
      </c>
    </row>
    <row r="15997" spans="25:26" ht="24.6" customHeight="1">
      <c r="Y15997" s="86" t="s">
        <v>15617</v>
      </c>
      <c r="Z15997" s="86" t="s">
        <v>15618</v>
      </c>
    </row>
    <row r="15998" spans="25:26" ht="24.6" customHeight="1">
      <c r="Y15998" s="86" t="s">
        <v>15619</v>
      </c>
      <c r="Z15998" s="86" t="s">
        <v>15620</v>
      </c>
    </row>
    <row r="15999" spans="25:26" ht="24.6" customHeight="1">
      <c r="Y15999" s="86" t="s">
        <v>15621</v>
      </c>
      <c r="Z15999" s="86" t="s">
        <v>15622</v>
      </c>
    </row>
    <row r="16000" spans="25:26" ht="24.6" customHeight="1">
      <c r="Y16000" s="86" t="s">
        <v>15623</v>
      </c>
      <c r="Z16000" s="86" t="s">
        <v>15624</v>
      </c>
    </row>
    <row r="16001" spans="25:26" ht="24.6" customHeight="1">
      <c r="Y16001" s="86" t="s">
        <v>15625</v>
      </c>
      <c r="Z16001" s="86" t="s">
        <v>15626</v>
      </c>
    </row>
    <row r="16002" spans="25:26" ht="24.6" customHeight="1">
      <c r="Y16002" s="86" t="s">
        <v>15627</v>
      </c>
      <c r="Z16002" s="86" t="s">
        <v>15628</v>
      </c>
    </row>
    <row r="16003" spans="25:26" ht="24.6" customHeight="1">
      <c r="Y16003" s="86" t="s">
        <v>15629</v>
      </c>
      <c r="Z16003" s="86" t="s">
        <v>15630</v>
      </c>
    </row>
    <row r="16004" spans="25:26" ht="24.6" customHeight="1">
      <c r="Y16004" s="86" t="s">
        <v>15631</v>
      </c>
      <c r="Z16004" s="86" t="s">
        <v>15632</v>
      </c>
    </row>
    <row r="16005" spans="25:26" ht="24.6" customHeight="1">
      <c r="Y16005" s="86" t="s">
        <v>15633</v>
      </c>
      <c r="Z16005" s="86" t="s">
        <v>15634</v>
      </c>
    </row>
    <row r="16006" spans="25:26" ht="24.6" customHeight="1">
      <c r="Y16006" s="86" t="s">
        <v>15635</v>
      </c>
      <c r="Z16006" s="86" t="s">
        <v>15636</v>
      </c>
    </row>
    <row r="16007" spans="25:26" ht="24.6" customHeight="1">
      <c r="Y16007" s="86" t="s">
        <v>15637</v>
      </c>
      <c r="Z16007" s="86" t="s">
        <v>15638</v>
      </c>
    </row>
    <row r="16008" spans="25:26" ht="24.6" customHeight="1">
      <c r="Y16008" s="86" t="s">
        <v>15639</v>
      </c>
      <c r="Z16008" s="86" t="s">
        <v>15640</v>
      </c>
    </row>
    <row r="16009" spans="25:26" ht="24.6" customHeight="1">
      <c r="Y16009" s="86" t="s">
        <v>15641</v>
      </c>
      <c r="Z16009" s="86" t="s">
        <v>15642</v>
      </c>
    </row>
    <row r="16010" spans="25:26" ht="24.6" customHeight="1">
      <c r="Y16010" s="86" t="s">
        <v>15643</v>
      </c>
      <c r="Z16010" s="86" t="s">
        <v>15644</v>
      </c>
    </row>
    <row r="16011" spans="25:26" ht="24.6" customHeight="1">
      <c r="Y16011" s="86" t="s">
        <v>15645</v>
      </c>
      <c r="Z16011" s="86" t="s">
        <v>15646</v>
      </c>
    </row>
    <row r="16012" spans="25:26" ht="24.6" customHeight="1">
      <c r="Y16012" s="86" t="s">
        <v>15647</v>
      </c>
      <c r="Z16012" s="86" t="s">
        <v>15648</v>
      </c>
    </row>
    <row r="16013" spans="25:26" ht="24.6" customHeight="1">
      <c r="Y16013" s="86" t="s">
        <v>15649</v>
      </c>
      <c r="Z16013" s="86" t="s">
        <v>15650</v>
      </c>
    </row>
    <row r="16014" spans="25:26" ht="24.6" customHeight="1">
      <c r="Y16014" s="86" t="s">
        <v>15651</v>
      </c>
      <c r="Z16014" s="86" t="s">
        <v>15652</v>
      </c>
    </row>
    <row r="16015" spans="25:26" ht="24.6" customHeight="1">
      <c r="Y16015" s="86" t="s">
        <v>15653</v>
      </c>
      <c r="Z16015" s="86" t="s">
        <v>15654</v>
      </c>
    </row>
    <row r="16016" spans="25:26" ht="24.6" customHeight="1">
      <c r="Y16016" s="86" t="s">
        <v>15655</v>
      </c>
      <c r="Z16016" s="86" t="s">
        <v>15656</v>
      </c>
    </row>
    <row r="16017" spans="25:26" ht="24.6" customHeight="1">
      <c r="Y16017" s="86" t="s">
        <v>15657</v>
      </c>
      <c r="Z16017" s="86" t="s">
        <v>15658</v>
      </c>
    </row>
    <row r="16018" spans="25:26" ht="24.6" customHeight="1">
      <c r="Y16018" s="86" t="s">
        <v>15659</v>
      </c>
      <c r="Z16018" s="86" t="s">
        <v>15660</v>
      </c>
    </row>
    <row r="16019" spans="25:26" ht="24.6" customHeight="1">
      <c r="Y16019" s="86" t="s">
        <v>15661</v>
      </c>
      <c r="Z16019" s="86" t="s">
        <v>15662</v>
      </c>
    </row>
    <row r="16020" spans="25:26" ht="24.6" customHeight="1">
      <c r="Y16020" s="86" t="s">
        <v>15663</v>
      </c>
      <c r="Z16020" s="86" t="s">
        <v>15664</v>
      </c>
    </row>
    <row r="16021" spans="25:26" ht="24.6" customHeight="1">
      <c r="Y16021" s="86" t="s">
        <v>15665</v>
      </c>
      <c r="Z16021" s="86" t="s">
        <v>15666</v>
      </c>
    </row>
    <row r="16022" spans="25:26" ht="24.6" customHeight="1">
      <c r="Y16022" s="86" t="s">
        <v>15667</v>
      </c>
      <c r="Z16022" s="86" t="s">
        <v>15668</v>
      </c>
    </row>
    <row r="16023" spans="25:26" ht="24.6" customHeight="1">
      <c r="Y16023" s="86" t="s">
        <v>15669</v>
      </c>
      <c r="Z16023" s="86" t="s">
        <v>15670</v>
      </c>
    </row>
    <row r="16024" spans="25:26" ht="24.6" customHeight="1">
      <c r="Y16024" s="86" t="s">
        <v>15671</v>
      </c>
      <c r="Z16024" s="86" t="s">
        <v>15672</v>
      </c>
    </row>
    <row r="16025" spans="25:26" ht="24.6" customHeight="1">
      <c r="Y16025" s="86" t="s">
        <v>15673</v>
      </c>
      <c r="Z16025" s="86" t="s">
        <v>15674</v>
      </c>
    </row>
    <row r="16026" spans="25:26" ht="24.6" customHeight="1">
      <c r="Y16026" s="86" t="s">
        <v>15675</v>
      </c>
      <c r="Z16026" s="86" t="s">
        <v>15676</v>
      </c>
    </row>
    <row r="16027" spans="25:26" ht="24.6" customHeight="1">
      <c r="Y16027" s="86" t="s">
        <v>15677</v>
      </c>
      <c r="Z16027" s="86" t="s">
        <v>15678</v>
      </c>
    </row>
    <row r="16028" spans="25:26" ht="24.6" customHeight="1">
      <c r="Y16028" s="86" t="s">
        <v>15679</v>
      </c>
      <c r="Z16028" s="86" t="s">
        <v>15680</v>
      </c>
    </row>
    <row r="16029" spans="25:26" ht="24.6" customHeight="1">
      <c r="Y16029" s="86" t="s">
        <v>15681</v>
      </c>
      <c r="Z16029" s="86" t="s">
        <v>15682</v>
      </c>
    </row>
    <row r="16030" spans="25:26" ht="24.6" customHeight="1">
      <c r="Y16030" s="86" t="s">
        <v>15683</v>
      </c>
      <c r="Z16030" s="86" t="s">
        <v>15684</v>
      </c>
    </row>
    <row r="16031" spans="25:26" ht="24.6" customHeight="1">
      <c r="Y16031" s="86" t="s">
        <v>15685</v>
      </c>
      <c r="Z16031" s="86" t="s">
        <v>15686</v>
      </c>
    </row>
    <row r="16032" spans="25:26" ht="24.6" customHeight="1">
      <c r="Y16032" s="86" t="s">
        <v>15687</v>
      </c>
      <c r="Z16032" s="86" t="s">
        <v>15688</v>
      </c>
    </row>
    <row r="16033" spans="25:26" ht="24.6" customHeight="1">
      <c r="Y16033" s="86" t="s">
        <v>15689</v>
      </c>
      <c r="Z16033" s="86" t="s">
        <v>15690</v>
      </c>
    </row>
    <row r="16034" spans="25:26" ht="24.6" customHeight="1">
      <c r="Y16034" s="86" t="s">
        <v>15691</v>
      </c>
      <c r="Z16034" s="86" t="s">
        <v>15692</v>
      </c>
    </row>
    <row r="16035" spans="25:26" ht="24.6" customHeight="1">
      <c r="Y16035" s="86" t="s">
        <v>15693</v>
      </c>
      <c r="Z16035" s="86" t="s">
        <v>15694</v>
      </c>
    </row>
    <row r="16036" spans="25:26" ht="24.6" customHeight="1">
      <c r="Y16036" s="86" t="s">
        <v>15695</v>
      </c>
      <c r="Z16036" s="86" t="s">
        <v>15696</v>
      </c>
    </row>
    <row r="16037" spans="25:26" ht="24.6" customHeight="1">
      <c r="Y16037" s="86" t="s">
        <v>15697</v>
      </c>
      <c r="Z16037" s="86" t="s">
        <v>15698</v>
      </c>
    </row>
    <row r="16038" spans="25:26" ht="24.6" customHeight="1">
      <c r="Y16038" s="86" t="s">
        <v>15699</v>
      </c>
      <c r="Z16038" s="86" t="s">
        <v>15700</v>
      </c>
    </row>
    <row r="16039" spans="25:26" ht="24.6" customHeight="1">
      <c r="Y16039" s="86" t="s">
        <v>15701</v>
      </c>
      <c r="Z16039" s="86" t="s">
        <v>15702</v>
      </c>
    </row>
    <row r="16040" spans="25:26" ht="24.6" customHeight="1">
      <c r="Y16040" s="86" t="s">
        <v>15703</v>
      </c>
      <c r="Z16040" s="86" t="s">
        <v>15704</v>
      </c>
    </row>
    <row r="16041" spans="25:26" ht="24.6" customHeight="1">
      <c r="Y16041" s="86" t="s">
        <v>15705</v>
      </c>
      <c r="Z16041" s="86" t="s">
        <v>15706</v>
      </c>
    </row>
    <row r="16042" spans="25:26" ht="24.6" customHeight="1">
      <c r="Y16042" s="86" t="s">
        <v>15707</v>
      </c>
      <c r="Z16042" s="86" t="s">
        <v>15708</v>
      </c>
    </row>
    <row r="16043" spans="25:26" ht="24.6" customHeight="1">
      <c r="Y16043" s="86" t="s">
        <v>15709</v>
      </c>
      <c r="Z16043" s="86" t="s">
        <v>15710</v>
      </c>
    </row>
    <row r="16044" spans="25:26" ht="24.6" customHeight="1">
      <c r="Y16044" s="86" t="s">
        <v>15711</v>
      </c>
      <c r="Z16044" s="86" t="s">
        <v>15712</v>
      </c>
    </row>
    <row r="16045" spans="25:26" ht="24.6" customHeight="1">
      <c r="Y16045" s="86" t="s">
        <v>15713</v>
      </c>
      <c r="Z16045" s="86" t="s">
        <v>15714</v>
      </c>
    </row>
    <row r="16046" spans="25:26" ht="24.6" customHeight="1">
      <c r="Y16046" s="86" t="s">
        <v>15715</v>
      </c>
      <c r="Z16046" s="86" t="s">
        <v>15716</v>
      </c>
    </row>
    <row r="16047" spans="25:26" ht="24.6" customHeight="1">
      <c r="Y16047" s="86" t="s">
        <v>15717</v>
      </c>
      <c r="Z16047" s="86" t="s">
        <v>15718</v>
      </c>
    </row>
    <row r="16048" spans="25:26" ht="24.6" customHeight="1">
      <c r="Y16048" s="86" t="s">
        <v>15719</v>
      </c>
      <c r="Z16048" s="86" t="s">
        <v>15720</v>
      </c>
    </row>
    <row r="16049" spans="25:26" ht="24.6" customHeight="1">
      <c r="Y16049" s="86" t="s">
        <v>15721</v>
      </c>
      <c r="Z16049" s="86" t="s">
        <v>15722</v>
      </c>
    </row>
    <row r="16050" spans="25:26" ht="24.6" customHeight="1">
      <c r="Y16050" s="86" t="s">
        <v>15723</v>
      </c>
      <c r="Z16050" s="86" t="s">
        <v>15724</v>
      </c>
    </row>
    <row r="16051" spans="25:26" ht="24.6" customHeight="1">
      <c r="Y16051" s="86" t="s">
        <v>15725</v>
      </c>
      <c r="Z16051" s="86" t="s">
        <v>15726</v>
      </c>
    </row>
    <row r="16052" spans="25:26" ht="24.6" customHeight="1">
      <c r="Y16052" s="86" t="s">
        <v>15727</v>
      </c>
      <c r="Z16052" s="86" t="s">
        <v>15728</v>
      </c>
    </row>
    <row r="16053" spans="25:26" ht="24.6" customHeight="1">
      <c r="Y16053" s="86" t="s">
        <v>15729</v>
      </c>
      <c r="Z16053" s="86" t="s">
        <v>825</v>
      </c>
    </row>
    <row r="16054" spans="25:26" ht="24.6" customHeight="1">
      <c r="Y16054" s="86" t="s">
        <v>15730</v>
      </c>
      <c r="Z16054" s="86" t="s">
        <v>15731</v>
      </c>
    </row>
    <row r="16055" spans="25:26" ht="24.6" customHeight="1">
      <c r="Y16055" s="86" t="s">
        <v>15732</v>
      </c>
      <c r="Z16055" s="86" t="s">
        <v>15733</v>
      </c>
    </row>
    <row r="16056" spans="25:26" ht="24.6" customHeight="1">
      <c r="Y16056" s="86" t="s">
        <v>15734</v>
      </c>
      <c r="Z16056" s="86" t="s">
        <v>15735</v>
      </c>
    </row>
    <row r="16057" spans="25:26" ht="24.6" customHeight="1">
      <c r="Y16057" s="86" t="s">
        <v>15736</v>
      </c>
      <c r="Z16057" s="86" t="s">
        <v>1135</v>
      </c>
    </row>
    <row r="16058" spans="25:26" ht="24.6" customHeight="1">
      <c r="Y16058" s="86" t="s">
        <v>15737</v>
      </c>
      <c r="Z16058" s="86" t="s">
        <v>15738</v>
      </c>
    </row>
    <row r="16059" spans="25:26" ht="24.6" customHeight="1">
      <c r="Y16059" s="86" t="s">
        <v>15739</v>
      </c>
      <c r="Z16059" s="86" t="s">
        <v>15740</v>
      </c>
    </row>
    <row r="16060" spans="25:26" ht="24.6" customHeight="1">
      <c r="Y16060" s="86" t="s">
        <v>15741</v>
      </c>
      <c r="Z16060" s="86" t="s">
        <v>15742</v>
      </c>
    </row>
    <row r="16061" spans="25:26" ht="24.6" customHeight="1">
      <c r="Y16061" s="86" t="s">
        <v>15743</v>
      </c>
      <c r="Z16061" s="86" t="s">
        <v>14186</v>
      </c>
    </row>
    <row r="16062" spans="25:26" ht="24.6" customHeight="1">
      <c r="Y16062" s="86" t="s">
        <v>15744</v>
      </c>
      <c r="Z16062" s="86" t="s">
        <v>15745</v>
      </c>
    </row>
    <row r="16063" spans="25:26" ht="24.6" customHeight="1">
      <c r="Y16063" s="86" t="s">
        <v>15746</v>
      </c>
      <c r="Z16063" s="86" t="s">
        <v>15747</v>
      </c>
    </row>
    <row r="16064" spans="25:26" ht="24.6" customHeight="1">
      <c r="Y16064" s="86" t="s">
        <v>15748</v>
      </c>
      <c r="Z16064" s="86" t="s">
        <v>839</v>
      </c>
    </row>
    <row r="16065" spans="25:26" ht="24.6" customHeight="1">
      <c r="Y16065" s="86" t="s">
        <v>15749</v>
      </c>
      <c r="Z16065" s="86" t="s">
        <v>15750</v>
      </c>
    </row>
    <row r="16066" spans="25:26" ht="24.6" customHeight="1">
      <c r="Y16066" s="86" t="s">
        <v>15751</v>
      </c>
      <c r="Z16066" s="86" t="s">
        <v>15752</v>
      </c>
    </row>
    <row r="16067" spans="25:26" ht="24.6" customHeight="1">
      <c r="Y16067" s="86" t="s">
        <v>15753</v>
      </c>
      <c r="Z16067" s="86" t="s">
        <v>15754</v>
      </c>
    </row>
    <row r="16068" spans="25:26" ht="24.6" customHeight="1">
      <c r="Y16068" s="86" t="s">
        <v>15755</v>
      </c>
      <c r="Z16068" s="86" t="s">
        <v>15756</v>
      </c>
    </row>
    <row r="16069" spans="25:26" ht="24.6" customHeight="1">
      <c r="Y16069" s="86" t="s">
        <v>15757</v>
      </c>
      <c r="Z16069" s="86" t="s">
        <v>15758</v>
      </c>
    </row>
    <row r="16070" spans="25:26" ht="24.6" customHeight="1">
      <c r="Y16070" s="86" t="s">
        <v>15759</v>
      </c>
      <c r="Z16070" s="86" t="s">
        <v>15760</v>
      </c>
    </row>
    <row r="16071" spans="25:26" ht="24.6" customHeight="1">
      <c r="Y16071" s="86" t="s">
        <v>15761</v>
      </c>
      <c r="Z16071" s="86" t="s">
        <v>15762</v>
      </c>
    </row>
    <row r="16072" spans="25:26" ht="24.6" customHeight="1">
      <c r="Y16072" s="86" t="s">
        <v>15763</v>
      </c>
      <c r="Z16072" s="86" t="s">
        <v>15764</v>
      </c>
    </row>
    <row r="16073" spans="25:26" ht="24.6" customHeight="1">
      <c r="Y16073" s="86" t="s">
        <v>15765</v>
      </c>
      <c r="Z16073" s="86" t="s">
        <v>15766</v>
      </c>
    </row>
    <row r="16074" spans="25:26" ht="24.6" customHeight="1">
      <c r="Y16074" s="86" t="s">
        <v>15767</v>
      </c>
      <c r="Z16074" s="86" t="s">
        <v>15768</v>
      </c>
    </row>
    <row r="16075" spans="25:26" ht="24.6" customHeight="1">
      <c r="Y16075" s="86" t="s">
        <v>15769</v>
      </c>
      <c r="Z16075" s="86" t="s">
        <v>15770</v>
      </c>
    </row>
    <row r="16076" spans="25:26" ht="24.6" customHeight="1">
      <c r="Y16076" s="86" t="s">
        <v>15771</v>
      </c>
      <c r="Z16076" s="86" t="s">
        <v>15772</v>
      </c>
    </row>
    <row r="16077" spans="25:26" ht="24.6" customHeight="1">
      <c r="Y16077" s="86" t="s">
        <v>15773</v>
      </c>
      <c r="Z16077" s="86" t="s">
        <v>15774</v>
      </c>
    </row>
    <row r="16078" spans="25:26" ht="24.6" customHeight="1">
      <c r="Y16078" s="86" t="s">
        <v>15775</v>
      </c>
      <c r="Z16078" s="86" t="s">
        <v>15776</v>
      </c>
    </row>
    <row r="16079" spans="25:26" ht="24.6" customHeight="1">
      <c r="Y16079" s="86" t="s">
        <v>15777</v>
      </c>
      <c r="Z16079" s="86" t="s">
        <v>15778</v>
      </c>
    </row>
    <row r="16080" spans="25:26" ht="24.6" customHeight="1">
      <c r="Y16080" s="86" t="s">
        <v>15779</v>
      </c>
      <c r="Z16080" s="86" t="s">
        <v>15780</v>
      </c>
    </row>
    <row r="16081" spans="25:26" ht="24.6" customHeight="1">
      <c r="Y16081" s="86" t="s">
        <v>15781</v>
      </c>
      <c r="Z16081" s="86" t="s">
        <v>15782</v>
      </c>
    </row>
    <row r="16082" spans="25:26" ht="24.6" customHeight="1">
      <c r="Y16082" s="86" t="s">
        <v>15783</v>
      </c>
      <c r="Z16082" s="86" t="s">
        <v>15784</v>
      </c>
    </row>
    <row r="16083" spans="25:26" ht="24.6" customHeight="1">
      <c r="Y16083" s="86" t="s">
        <v>15785</v>
      </c>
      <c r="Z16083" s="86" t="s">
        <v>15786</v>
      </c>
    </row>
    <row r="16084" spans="25:26" ht="24.6" customHeight="1">
      <c r="Y16084" s="86" t="s">
        <v>15787</v>
      </c>
      <c r="Z16084" s="86" t="s">
        <v>15788</v>
      </c>
    </row>
    <row r="16085" spans="25:26" ht="24.6" customHeight="1">
      <c r="Y16085" s="86" t="s">
        <v>15789</v>
      </c>
      <c r="Z16085" s="86" t="s">
        <v>15790</v>
      </c>
    </row>
    <row r="16086" spans="25:26" ht="24.6" customHeight="1">
      <c r="Y16086" s="86" t="s">
        <v>15791</v>
      </c>
      <c r="Z16086" s="86" t="s">
        <v>15792</v>
      </c>
    </row>
    <row r="16087" spans="25:26" ht="24.6" customHeight="1">
      <c r="Y16087" s="86" t="s">
        <v>15793</v>
      </c>
      <c r="Z16087" s="86" t="s">
        <v>15794</v>
      </c>
    </row>
    <row r="16088" spans="25:26" ht="24.6" customHeight="1">
      <c r="Y16088" s="86" t="s">
        <v>15795</v>
      </c>
      <c r="Z16088" s="86" t="s">
        <v>15796</v>
      </c>
    </row>
    <row r="16089" spans="25:26" ht="24.6" customHeight="1">
      <c r="Y16089" s="86" t="s">
        <v>15797</v>
      </c>
      <c r="Z16089" s="86" t="s">
        <v>15798</v>
      </c>
    </row>
    <row r="16090" spans="25:26" ht="24.6" customHeight="1">
      <c r="Y16090" s="86" t="s">
        <v>15799</v>
      </c>
      <c r="Z16090" s="86" t="s">
        <v>15800</v>
      </c>
    </row>
    <row r="16091" spans="25:26" ht="24.6" customHeight="1">
      <c r="Y16091" s="86" t="s">
        <v>15801</v>
      </c>
      <c r="Z16091" s="86" t="s">
        <v>15802</v>
      </c>
    </row>
    <row r="16092" spans="25:26" ht="24.6" customHeight="1">
      <c r="Y16092" s="86" t="s">
        <v>15803</v>
      </c>
      <c r="Z16092" s="86" t="s">
        <v>15804</v>
      </c>
    </row>
    <row r="16093" spans="25:26" ht="24.6" customHeight="1">
      <c r="Y16093" s="86" t="s">
        <v>15805</v>
      </c>
      <c r="Z16093" s="86" t="s">
        <v>15806</v>
      </c>
    </row>
    <row r="16094" spans="25:26" ht="24.6" customHeight="1">
      <c r="Y16094" s="86" t="s">
        <v>15807</v>
      </c>
      <c r="Z16094" s="86" t="s">
        <v>15808</v>
      </c>
    </row>
    <row r="16095" spans="25:26" ht="24.6" customHeight="1">
      <c r="Y16095" s="86" t="s">
        <v>15809</v>
      </c>
      <c r="Z16095" s="86" t="s">
        <v>15810</v>
      </c>
    </row>
    <row r="16096" spans="25:26" ht="24.6" customHeight="1">
      <c r="Y16096" s="86" t="s">
        <v>15811</v>
      </c>
      <c r="Z16096" s="86" t="s">
        <v>828</v>
      </c>
    </row>
    <row r="16097" spans="25:26" ht="24.6" customHeight="1">
      <c r="Y16097" s="86" t="s">
        <v>15812</v>
      </c>
      <c r="Z16097" s="86" t="s">
        <v>15813</v>
      </c>
    </row>
    <row r="16098" spans="25:26" ht="24.6" customHeight="1">
      <c r="Y16098" s="86" t="s">
        <v>15814</v>
      </c>
      <c r="Z16098" s="86" t="s">
        <v>15815</v>
      </c>
    </row>
    <row r="16099" spans="25:26" ht="24.6" customHeight="1">
      <c r="Y16099" s="86" t="s">
        <v>15816</v>
      </c>
      <c r="Z16099" s="86" t="s">
        <v>15817</v>
      </c>
    </row>
    <row r="16100" spans="25:26" ht="24.6" customHeight="1">
      <c r="Y16100" s="86" t="s">
        <v>15818</v>
      </c>
      <c r="Z16100" s="86" t="s">
        <v>15819</v>
      </c>
    </row>
    <row r="16101" spans="25:26" ht="24.6" customHeight="1">
      <c r="Y16101" s="86" t="s">
        <v>15820</v>
      </c>
      <c r="Z16101" s="86" t="s">
        <v>15821</v>
      </c>
    </row>
    <row r="16102" spans="25:26" ht="24.6" customHeight="1">
      <c r="Y16102" s="86" t="s">
        <v>15822</v>
      </c>
      <c r="Z16102" s="86" t="s">
        <v>15823</v>
      </c>
    </row>
    <row r="16103" spans="25:26" ht="24.6" customHeight="1">
      <c r="Y16103" s="86" t="s">
        <v>15824</v>
      </c>
      <c r="Z16103" s="86" t="s">
        <v>15825</v>
      </c>
    </row>
    <row r="16104" spans="25:26" ht="24.6" customHeight="1">
      <c r="Y16104" s="86" t="s">
        <v>15826</v>
      </c>
      <c r="Z16104" s="86" t="s">
        <v>15827</v>
      </c>
    </row>
    <row r="16105" spans="25:26" ht="24.6" customHeight="1">
      <c r="Y16105" s="86" t="s">
        <v>15828</v>
      </c>
      <c r="Z16105" s="86" t="s">
        <v>15829</v>
      </c>
    </row>
    <row r="16106" spans="25:26" ht="24.6" customHeight="1">
      <c r="Y16106" s="86" t="s">
        <v>15830</v>
      </c>
      <c r="Z16106" s="86" t="s">
        <v>15831</v>
      </c>
    </row>
    <row r="16107" spans="25:26" ht="24.6" customHeight="1">
      <c r="Y16107" s="86" t="s">
        <v>15832</v>
      </c>
      <c r="Z16107" s="86" t="s">
        <v>15833</v>
      </c>
    </row>
    <row r="16108" spans="25:26" ht="24.6" customHeight="1">
      <c r="Y16108" s="86" t="s">
        <v>15834</v>
      </c>
      <c r="Z16108" s="86" t="s">
        <v>15835</v>
      </c>
    </row>
    <row r="16109" spans="25:26" ht="24.6" customHeight="1">
      <c r="Y16109" s="86" t="s">
        <v>15836</v>
      </c>
      <c r="Z16109" s="86" t="s">
        <v>15837</v>
      </c>
    </row>
    <row r="16110" spans="25:26" ht="24.6" customHeight="1">
      <c r="Y16110" s="86" t="s">
        <v>15838</v>
      </c>
      <c r="Z16110" s="86" t="s">
        <v>15839</v>
      </c>
    </row>
    <row r="16111" spans="25:26" ht="24.6" customHeight="1">
      <c r="Y16111" s="86" t="s">
        <v>15840</v>
      </c>
      <c r="Z16111" s="86" t="s">
        <v>15841</v>
      </c>
    </row>
    <row r="16112" spans="25:26" ht="24.6" customHeight="1">
      <c r="Y16112" s="86" t="s">
        <v>15842</v>
      </c>
      <c r="Z16112" s="86" t="s">
        <v>15843</v>
      </c>
    </row>
    <row r="16113" spans="25:26" ht="24.6" customHeight="1">
      <c r="Y16113" s="86" t="s">
        <v>15844</v>
      </c>
      <c r="Z16113" s="86" t="s">
        <v>15845</v>
      </c>
    </row>
    <row r="16114" spans="25:26" ht="24.6" customHeight="1">
      <c r="Y16114" s="86" t="s">
        <v>15846</v>
      </c>
      <c r="Z16114" s="86" t="s">
        <v>15847</v>
      </c>
    </row>
    <row r="16115" spans="25:26" ht="24.6" customHeight="1">
      <c r="Y16115" s="86" t="s">
        <v>15848</v>
      </c>
      <c r="Z16115" s="86" t="s">
        <v>15849</v>
      </c>
    </row>
    <row r="16116" spans="25:26" ht="24.6" customHeight="1">
      <c r="Y16116" s="86" t="s">
        <v>15850</v>
      </c>
      <c r="Z16116" s="86" t="s">
        <v>15851</v>
      </c>
    </row>
    <row r="16117" spans="25:26" ht="24.6" customHeight="1">
      <c r="Y16117" s="86" t="s">
        <v>15852</v>
      </c>
      <c r="Z16117" s="86" t="s">
        <v>15853</v>
      </c>
    </row>
    <row r="16118" spans="25:26" ht="24.6" customHeight="1">
      <c r="Y16118" s="86" t="s">
        <v>15854</v>
      </c>
      <c r="Z16118" s="86" t="s">
        <v>15855</v>
      </c>
    </row>
    <row r="16119" spans="25:26" ht="24.6" customHeight="1">
      <c r="Y16119" s="86" t="s">
        <v>15856</v>
      </c>
      <c r="Z16119" s="86" t="s">
        <v>15857</v>
      </c>
    </row>
    <row r="16120" spans="25:26" ht="24.6" customHeight="1">
      <c r="Y16120" s="86" t="s">
        <v>15858</v>
      </c>
      <c r="Z16120" s="86" t="s">
        <v>15859</v>
      </c>
    </row>
    <row r="16121" spans="25:26" ht="24.6" customHeight="1">
      <c r="Y16121" s="86" t="s">
        <v>15860</v>
      </c>
      <c r="Z16121" s="86" t="s">
        <v>15861</v>
      </c>
    </row>
    <row r="16122" spans="25:26" ht="24.6" customHeight="1">
      <c r="Y16122" s="86" t="s">
        <v>15862</v>
      </c>
      <c r="Z16122" s="86" t="s">
        <v>15863</v>
      </c>
    </row>
    <row r="16123" spans="25:26" ht="24.6" customHeight="1">
      <c r="Y16123" s="86" t="s">
        <v>15864</v>
      </c>
      <c r="Z16123" s="86" t="s">
        <v>15865</v>
      </c>
    </row>
    <row r="16124" spans="25:26" ht="24.6" customHeight="1">
      <c r="Y16124" s="86" t="s">
        <v>15866</v>
      </c>
      <c r="Z16124" s="86" t="s">
        <v>15867</v>
      </c>
    </row>
    <row r="16125" spans="25:26" ht="24.6" customHeight="1">
      <c r="Y16125" s="86" t="s">
        <v>15868</v>
      </c>
      <c r="Z16125" s="86" t="s">
        <v>15869</v>
      </c>
    </row>
    <row r="16126" spans="25:26" ht="24.6" customHeight="1">
      <c r="Y16126" s="86" t="s">
        <v>15870</v>
      </c>
      <c r="Z16126" s="86" t="s">
        <v>15871</v>
      </c>
    </row>
    <row r="16127" spans="25:26" ht="24.6" customHeight="1">
      <c r="Y16127" s="86" t="s">
        <v>15872</v>
      </c>
      <c r="Z16127" s="86" t="s">
        <v>15873</v>
      </c>
    </row>
    <row r="16128" spans="25:26" ht="24.6" customHeight="1">
      <c r="Y16128" s="86" t="s">
        <v>15874</v>
      </c>
      <c r="Z16128" s="86" t="s">
        <v>15875</v>
      </c>
    </row>
    <row r="16129" spans="25:26" ht="24.6" customHeight="1">
      <c r="Y16129" s="86" t="s">
        <v>15876</v>
      </c>
      <c r="Z16129" s="86" t="s">
        <v>15877</v>
      </c>
    </row>
    <row r="16130" spans="25:26" ht="24.6" customHeight="1">
      <c r="Y16130" s="86" t="s">
        <v>15878</v>
      </c>
      <c r="Z16130" s="86" t="s">
        <v>15879</v>
      </c>
    </row>
    <row r="16131" spans="25:26" ht="24.6" customHeight="1">
      <c r="Y16131" s="86" t="s">
        <v>15880</v>
      </c>
      <c r="Z16131" s="86" t="s">
        <v>15881</v>
      </c>
    </row>
    <row r="16132" spans="25:26" ht="24.6" customHeight="1">
      <c r="Y16132" s="86" t="s">
        <v>15882</v>
      </c>
      <c r="Z16132" s="86" t="s">
        <v>15883</v>
      </c>
    </row>
    <row r="16133" spans="25:26" ht="24.6" customHeight="1">
      <c r="Y16133" s="86" t="s">
        <v>15884</v>
      </c>
      <c r="Z16133" s="86" t="s">
        <v>15885</v>
      </c>
    </row>
    <row r="16134" spans="25:26" ht="24.6" customHeight="1">
      <c r="Y16134" s="86" t="s">
        <v>15886</v>
      </c>
      <c r="Z16134" s="86" t="s">
        <v>15887</v>
      </c>
    </row>
    <row r="16135" spans="25:26" ht="24.6" customHeight="1">
      <c r="Y16135" s="86" t="s">
        <v>15888</v>
      </c>
      <c r="Z16135" s="86" t="s">
        <v>15889</v>
      </c>
    </row>
    <row r="16136" spans="25:26" ht="24.6" customHeight="1">
      <c r="Y16136" s="86" t="s">
        <v>15890</v>
      </c>
      <c r="Z16136" s="86" t="s">
        <v>15891</v>
      </c>
    </row>
    <row r="16137" spans="25:26" ht="24.6" customHeight="1">
      <c r="Y16137" s="86" t="s">
        <v>15892</v>
      </c>
      <c r="Z16137" s="86" t="s">
        <v>15893</v>
      </c>
    </row>
    <row r="16138" spans="25:26" ht="24.6" customHeight="1">
      <c r="Y16138" s="86" t="s">
        <v>15894</v>
      </c>
      <c r="Z16138" s="86" t="s">
        <v>15895</v>
      </c>
    </row>
    <row r="16139" spans="25:26" ht="24.6" customHeight="1">
      <c r="Y16139" s="86" t="s">
        <v>15896</v>
      </c>
      <c r="Z16139" s="86" t="s">
        <v>15897</v>
      </c>
    </row>
    <row r="16140" spans="25:26" ht="24.6" customHeight="1">
      <c r="Y16140" s="86" t="s">
        <v>15898</v>
      </c>
      <c r="Z16140" s="86" t="s">
        <v>15899</v>
      </c>
    </row>
    <row r="16141" spans="25:26" ht="24.6" customHeight="1">
      <c r="Y16141" s="86" t="s">
        <v>15900</v>
      </c>
      <c r="Z16141" s="86" t="s">
        <v>15897</v>
      </c>
    </row>
    <row r="16142" spans="25:26" ht="24.6" customHeight="1">
      <c r="Y16142" s="86" t="s">
        <v>15901</v>
      </c>
      <c r="Z16142" s="86" t="s">
        <v>15902</v>
      </c>
    </row>
    <row r="16143" spans="25:26" ht="24.6" customHeight="1">
      <c r="Y16143" s="86" t="s">
        <v>15903</v>
      </c>
      <c r="Z16143" s="86" t="s">
        <v>15904</v>
      </c>
    </row>
    <row r="16144" spans="25:26" ht="24.6" customHeight="1">
      <c r="Y16144" s="86" t="s">
        <v>15905</v>
      </c>
      <c r="Z16144" s="86" t="s">
        <v>15906</v>
      </c>
    </row>
    <row r="16145" spans="25:26" ht="24.6" customHeight="1">
      <c r="Y16145" s="86" t="s">
        <v>15907</v>
      </c>
      <c r="Z16145" s="86" t="s">
        <v>15908</v>
      </c>
    </row>
    <row r="16146" spans="25:26" ht="24.6" customHeight="1">
      <c r="Y16146" s="86" t="s">
        <v>15909</v>
      </c>
      <c r="Z16146" s="86" t="s">
        <v>15910</v>
      </c>
    </row>
    <row r="16147" spans="25:26" ht="24.6" customHeight="1">
      <c r="Y16147" s="86" t="s">
        <v>15911</v>
      </c>
      <c r="Z16147" s="86" t="s">
        <v>15912</v>
      </c>
    </row>
    <row r="16148" spans="25:26" ht="24.6" customHeight="1">
      <c r="Y16148" s="86" t="s">
        <v>15913</v>
      </c>
      <c r="Z16148" s="86" t="s">
        <v>15914</v>
      </c>
    </row>
    <row r="16149" spans="25:26" ht="24.6" customHeight="1">
      <c r="Y16149" s="86" t="s">
        <v>15915</v>
      </c>
      <c r="Z16149" s="86" t="s">
        <v>15916</v>
      </c>
    </row>
    <row r="16150" spans="25:26" ht="24.6" customHeight="1">
      <c r="Y16150" s="86" t="s">
        <v>15917</v>
      </c>
      <c r="Z16150" s="86" t="s">
        <v>15918</v>
      </c>
    </row>
    <row r="16151" spans="25:26" ht="24.6" customHeight="1">
      <c r="Y16151" s="86" t="s">
        <v>15919</v>
      </c>
      <c r="Z16151" s="86" t="s">
        <v>15920</v>
      </c>
    </row>
    <row r="16152" spans="25:26" ht="24.6" customHeight="1">
      <c r="Y16152" s="86" t="s">
        <v>15921</v>
      </c>
      <c r="Z16152" s="86" t="s">
        <v>15922</v>
      </c>
    </row>
    <row r="16153" spans="25:26" ht="24.6" customHeight="1">
      <c r="Y16153" s="86" t="s">
        <v>15923</v>
      </c>
      <c r="Z16153" s="86" t="s">
        <v>15924</v>
      </c>
    </row>
    <row r="16154" spans="25:26" ht="24.6" customHeight="1">
      <c r="Y16154" s="86" t="s">
        <v>15925</v>
      </c>
      <c r="Z16154" s="86" t="s">
        <v>15926</v>
      </c>
    </row>
    <row r="16155" spans="25:26" ht="24.6" customHeight="1">
      <c r="Y16155" s="86" t="s">
        <v>15927</v>
      </c>
      <c r="Z16155" s="86" t="s">
        <v>15928</v>
      </c>
    </row>
    <row r="16156" spans="25:26" ht="24.6" customHeight="1">
      <c r="Y16156" s="86" t="s">
        <v>15929</v>
      </c>
      <c r="Z16156" s="86" t="s">
        <v>15930</v>
      </c>
    </row>
    <row r="16157" spans="25:26" ht="24.6" customHeight="1">
      <c r="Y16157" s="86" t="s">
        <v>15931</v>
      </c>
      <c r="Z16157" s="86" t="s">
        <v>15932</v>
      </c>
    </row>
    <row r="16158" spans="25:26" ht="24.6" customHeight="1">
      <c r="Y16158" s="86" t="s">
        <v>15933</v>
      </c>
      <c r="Z16158" s="86" t="s">
        <v>15934</v>
      </c>
    </row>
    <row r="16159" spans="25:26" ht="24.6" customHeight="1">
      <c r="Y16159" s="86" t="s">
        <v>15935</v>
      </c>
      <c r="Z16159" s="86" t="s">
        <v>15936</v>
      </c>
    </row>
    <row r="16160" spans="25:26" ht="24.6" customHeight="1">
      <c r="Y16160" s="86" t="s">
        <v>15937</v>
      </c>
      <c r="Z16160" s="86" t="s">
        <v>15938</v>
      </c>
    </row>
    <row r="16161" spans="25:26" ht="24.6" customHeight="1">
      <c r="Y16161" s="86" t="s">
        <v>15939</v>
      </c>
      <c r="Z16161" s="86" t="s">
        <v>15940</v>
      </c>
    </row>
    <row r="16162" spans="25:26" ht="24.6" customHeight="1">
      <c r="Y16162" s="86" t="s">
        <v>15941</v>
      </c>
      <c r="Z16162" s="86" t="s">
        <v>15942</v>
      </c>
    </row>
    <row r="16163" spans="25:26" ht="24.6" customHeight="1">
      <c r="Y16163" s="86" t="s">
        <v>15943</v>
      </c>
      <c r="Z16163" s="86" t="s">
        <v>15944</v>
      </c>
    </row>
    <row r="16164" spans="25:26" ht="24.6" customHeight="1">
      <c r="Y16164" s="86" t="s">
        <v>15945</v>
      </c>
      <c r="Z16164" s="86" t="s">
        <v>15946</v>
      </c>
    </row>
    <row r="16165" spans="25:26" ht="24.6" customHeight="1">
      <c r="Y16165" s="86" t="s">
        <v>15947</v>
      </c>
      <c r="Z16165" s="86" t="s">
        <v>15948</v>
      </c>
    </row>
    <row r="16166" spans="25:26" ht="24.6" customHeight="1">
      <c r="Y16166" s="86" t="s">
        <v>15949</v>
      </c>
      <c r="Z16166" s="86" t="s">
        <v>15950</v>
      </c>
    </row>
    <row r="16167" spans="25:26" ht="24.6" customHeight="1">
      <c r="Y16167" s="86" t="s">
        <v>15951</v>
      </c>
      <c r="Z16167" s="86" t="s">
        <v>15952</v>
      </c>
    </row>
    <row r="16168" spans="25:26" ht="24.6" customHeight="1">
      <c r="Y16168" s="86" t="s">
        <v>15953</v>
      </c>
      <c r="Z16168" s="86" t="s">
        <v>15954</v>
      </c>
    </row>
    <row r="16169" spans="25:26" ht="24.6" customHeight="1">
      <c r="Y16169" s="86" t="s">
        <v>15955</v>
      </c>
      <c r="Z16169" s="86" t="s">
        <v>15956</v>
      </c>
    </row>
    <row r="16170" spans="25:26" ht="24.6" customHeight="1">
      <c r="Y16170" s="86" t="s">
        <v>15957</v>
      </c>
      <c r="Z16170" s="86" t="s">
        <v>15958</v>
      </c>
    </row>
    <row r="16171" spans="25:26" ht="24.6" customHeight="1">
      <c r="Y16171" s="86" t="s">
        <v>15959</v>
      </c>
      <c r="Z16171" s="86" t="s">
        <v>15960</v>
      </c>
    </row>
    <row r="16172" spans="25:26" ht="24.6" customHeight="1">
      <c r="Y16172" s="86" t="s">
        <v>15961</v>
      </c>
      <c r="Z16172" s="86" t="s">
        <v>15962</v>
      </c>
    </row>
    <row r="16173" spans="25:26" ht="24.6" customHeight="1">
      <c r="Y16173" s="86" t="s">
        <v>15963</v>
      </c>
      <c r="Z16173" s="86" t="s">
        <v>15964</v>
      </c>
    </row>
    <row r="16174" spans="25:26" ht="24.6" customHeight="1">
      <c r="Y16174" s="86" t="s">
        <v>15965</v>
      </c>
      <c r="Z16174" s="86" t="s">
        <v>15966</v>
      </c>
    </row>
    <row r="16175" spans="25:26" ht="24.6" customHeight="1">
      <c r="Y16175" s="86" t="s">
        <v>15967</v>
      </c>
      <c r="Z16175" s="86" t="s">
        <v>15968</v>
      </c>
    </row>
    <row r="16176" spans="25:26" ht="24.6" customHeight="1">
      <c r="Y16176" s="86" t="s">
        <v>15969</v>
      </c>
      <c r="Z16176" s="86" t="s">
        <v>15970</v>
      </c>
    </row>
    <row r="16177" spans="25:26" ht="24.6" customHeight="1">
      <c r="Y16177" s="86" t="s">
        <v>15971</v>
      </c>
      <c r="Z16177" s="86" t="s">
        <v>15972</v>
      </c>
    </row>
    <row r="16178" spans="25:26" ht="24.6" customHeight="1">
      <c r="Y16178" s="86" t="s">
        <v>15973</v>
      </c>
      <c r="Z16178" s="86" t="s">
        <v>15974</v>
      </c>
    </row>
    <row r="16179" spans="25:26" ht="24.6" customHeight="1">
      <c r="Y16179" s="86" t="s">
        <v>15975</v>
      </c>
      <c r="Z16179" s="86" t="s">
        <v>15976</v>
      </c>
    </row>
    <row r="16180" spans="25:26" ht="24.6" customHeight="1">
      <c r="Y16180" s="86" t="s">
        <v>15977</v>
      </c>
      <c r="Z16180" s="86" t="s">
        <v>15978</v>
      </c>
    </row>
    <row r="16181" spans="25:26" ht="24.6" customHeight="1">
      <c r="Y16181" s="86" t="s">
        <v>15979</v>
      </c>
      <c r="Z16181" s="86" t="s">
        <v>15980</v>
      </c>
    </row>
    <row r="16182" spans="25:26" ht="24.6" customHeight="1">
      <c r="Y16182" s="86" t="s">
        <v>15981</v>
      </c>
      <c r="Z16182" s="86" t="s">
        <v>15982</v>
      </c>
    </row>
    <row r="16183" spans="25:26" ht="24.6" customHeight="1">
      <c r="Y16183" s="86" t="s">
        <v>15983</v>
      </c>
      <c r="Z16183" s="86" t="s">
        <v>15984</v>
      </c>
    </row>
    <row r="16184" spans="25:26" ht="24.6" customHeight="1">
      <c r="Y16184" s="86" t="s">
        <v>15985</v>
      </c>
      <c r="Z16184" s="86" t="s">
        <v>15986</v>
      </c>
    </row>
    <row r="16185" spans="25:26" ht="24.6" customHeight="1">
      <c r="Y16185" s="86" t="s">
        <v>15987</v>
      </c>
      <c r="Z16185" s="86" t="s">
        <v>15988</v>
      </c>
    </row>
    <row r="16186" spans="25:26" ht="24.6" customHeight="1">
      <c r="Y16186" s="86" t="s">
        <v>15989</v>
      </c>
      <c r="Z16186" s="86" t="s">
        <v>15990</v>
      </c>
    </row>
    <row r="16187" spans="25:26" ht="24.6" customHeight="1">
      <c r="Y16187" s="86" t="s">
        <v>15991</v>
      </c>
      <c r="Z16187" s="86" t="s">
        <v>15992</v>
      </c>
    </row>
    <row r="16188" spans="25:26" ht="24.6" customHeight="1">
      <c r="Y16188" s="86" t="s">
        <v>15993</v>
      </c>
      <c r="Z16188" s="86" t="s">
        <v>15994</v>
      </c>
    </row>
    <row r="16189" spans="25:26" ht="24.6" customHeight="1">
      <c r="Y16189" s="86" t="s">
        <v>15995</v>
      </c>
      <c r="Z16189" s="86" t="s">
        <v>15996</v>
      </c>
    </row>
    <row r="16190" spans="25:26" ht="24.6" customHeight="1">
      <c r="Y16190" s="86" t="s">
        <v>15997</v>
      </c>
      <c r="Z16190" s="86" t="s">
        <v>15998</v>
      </c>
    </row>
    <row r="16191" spans="25:26" ht="24.6" customHeight="1">
      <c r="Y16191" s="86" t="s">
        <v>15999</v>
      </c>
      <c r="Z16191" s="86" t="s">
        <v>16000</v>
      </c>
    </row>
    <row r="16192" spans="25:26" ht="24.6" customHeight="1">
      <c r="Y16192" s="86" t="s">
        <v>16001</v>
      </c>
      <c r="Z16192" s="86" t="s">
        <v>16002</v>
      </c>
    </row>
    <row r="16193" spans="25:26" ht="24.6" customHeight="1">
      <c r="Y16193" s="86" t="s">
        <v>16003</v>
      </c>
      <c r="Z16193" s="86" t="s">
        <v>16004</v>
      </c>
    </row>
    <row r="16194" spans="25:26" ht="24.6" customHeight="1">
      <c r="Y16194" s="86" t="s">
        <v>16005</v>
      </c>
      <c r="Z16194" s="86" t="s">
        <v>16006</v>
      </c>
    </row>
    <row r="16195" spans="25:26" ht="24.6" customHeight="1">
      <c r="Y16195" s="86" t="s">
        <v>16007</v>
      </c>
      <c r="Z16195" s="86" t="s">
        <v>16008</v>
      </c>
    </row>
    <row r="16196" spans="25:26" ht="24.6" customHeight="1">
      <c r="Y16196" s="86" t="s">
        <v>16009</v>
      </c>
      <c r="Z16196" s="86" t="s">
        <v>16010</v>
      </c>
    </row>
    <row r="16197" spans="25:26" ht="24.6" customHeight="1">
      <c r="Y16197" s="86" t="s">
        <v>16011</v>
      </c>
      <c r="Z16197" s="86" t="s">
        <v>16012</v>
      </c>
    </row>
    <row r="16198" spans="25:26" ht="24.6" customHeight="1">
      <c r="Y16198" s="86" t="s">
        <v>16013</v>
      </c>
      <c r="Z16198" s="86" t="s">
        <v>16014</v>
      </c>
    </row>
    <row r="16199" spans="25:26" ht="24.6" customHeight="1">
      <c r="Y16199" s="86" t="s">
        <v>16015</v>
      </c>
      <c r="Z16199" s="86" t="s">
        <v>16016</v>
      </c>
    </row>
    <row r="16200" spans="25:26" ht="24.6" customHeight="1">
      <c r="Y16200" s="86" t="s">
        <v>16017</v>
      </c>
      <c r="Z16200" s="86" t="s">
        <v>16018</v>
      </c>
    </row>
    <row r="16201" spans="25:26" ht="24.6" customHeight="1">
      <c r="Y16201" s="86" t="s">
        <v>16019</v>
      </c>
      <c r="Z16201" s="86" t="s">
        <v>16020</v>
      </c>
    </row>
    <row r="16202" spans="25:26" ht="24.6" customHeight="1">
      <c r="Y16202" s="86" t="s">
        <v>16021</v>
      </c>
      <c r="Z16202" s="86" t="s">
        <v>16022</v>
      </c>
    </row>
    <row r="16203" spans="25:26" ht="24.6" customHeight="1">
      <c r="Y16203" s="86" t="s">
        <v>16023</v>
      </c>
      <c r="Z16203" s="86" t="s">
        <v>16024</v>
      </c>
    </row>
    <row r="16204" spans="25:26" ht="24.6" customHeight="1">
      <c r="Y16204" s="86" t="s">
        <v>16025</v>
      </c>
      <c r="Z16204" s="86" t="s">
        <v>16026</v>
      </c>
    </row>
    <row r="16205" spans="25:26" ht="24.6" customHeight="1">
      <c r="Y16205" s="86" t="s">
        <v>16027</v>
      </c>
      <c r="Z16205" s="86" t="s">
        <v>16028</v>
      </c>
    </row>
    <row r="16206" spans="25:26" ht="24.6" customHeight="1">
      <c r="Y16206" s="86" t="s">
        <v>16029</v>
      </c>
      <c r="Z16206" s="86" t="s">
        <v>16030</v>
      </c>
    </row>
    <row r="16207" spans="25:26" ht="24.6" customHeight="1">
      <c r="Y16207" s="86" t="s">
        <v>16031</v>
      </c>
      <c r="Z16207" s="86" t="s">
        <v>16032</v>
      </c>
    </row>
    <row r="16208" spans="25:26" ht="24.6" customHeight="1">
      <c r="Y16208" s="86" t="s">
        <v>16033</v>
      </c>
      <c r="Z16208" s="86" t="s">
        <v>16034</v>
      </c>
    </row>
    <row r="16209" spans="25:26" ht="24.6" customHeight="1">
      <c r="Y16209" s="86" t="s">
        <v>16035</v>
      </c>
      <c r="Z16209" s="86" t="s">
        <v>16036</v>
      </c>
    </row>
    <row r="16210" spans="25:26" ht="24.6" customHeight="1">
      <c r="Y16210" s="86" t="s">
        <v>16037</v>
      </c>
      <c r="Z16210" s="86" t="s">
        <v>16038</v>
      </c>
    </row>
    <row r="16211" spans="25:26" ht="24.6" customHeight="1">
      <c r="Y16211" s="86" t="s">
        <v>16039</v>
      </c>
      <c r="Z16211" s="86" t="s">
        <v>16040</v>
      </c>
    </row>
    <row r="16212" spans="25:26" ht="24.6" customHeight="1">
      <c r="Y16212" s="86" t="s">
        <v>16041</v>
      </c>
      <c r="Z16212" s="86" t="s">
        <v>16042</v>
      </c>
    </row>
    <row r="16213" spans="25:26" ht="24.6" customHeight="1">
      <c r="Y16213" s="86" t="s">
        <v>16043</v>
      </c>
      <c r="Z16213" s="86" t="s">
        <v>16044</v>
      </c>
    </row>
    <row r="16214" spans="25:26" ht="24.6" customHeight="1">
      <c r="Y16214" s="86" t="s">
        <v>16045</v>
      </c>
      <c r="Z16214" s="86" t="s">
        <v>16046</v>
      </c>
    </row>
    <row r="16215" spans="25:26" ht="24.6" customHeight="1">
      <c r="Y16215" s="86" t="s">
        <v>16047</v>
      </c>
      <c r="Z16215" s="86" t="s">
        <v>16048</v>
      </c>
    </row>
    <row r="16216" spans="25:26" ht="24.6" customHeight="1">
      <c r="Y16216" s="86" t="s">
        <v>16049</v>
      </c>
      <c r="Z16216" s="86" t="s">
        <v>16050</v>
      </c>
    </row>
    <row r="16217" spans="25:26" ht="24.6" customHeight="1">
      <c r="Y16217" s="86" t="s">
        <v>16051</v>
      </c>
      <c r="Z16217" s="86" t="s">
        <v>16052</v>
      </c>
    </row>
    <row r="16218" spans="25:26" ht="24.6" customHeight="1">
      <c r="Y16218" s="86" t="s">
        <v>16053</v>
      </c>
      <c r="Z16218" s="86" t="s">
        <v>16054</v>
      </c>
    </row>
    <row r="16219" spans="25:26" ht="24.6" customHeight="1">
      <c r="Y16219" s="86" t="s">
        <v>16055</v>
      </c>
      <c r="Z16219" s="86" t="s">
        <v>16056</v>
      </c>
    </row>
    <row r="16220" spans="25:26" ht="24.6" customHeight="1">
      <c r="Y16220" s="86" t="s">
        <v>16057</v>
      </c>
      <c r="Z16220" s="86" t="s">
        <v>16058</v>
      </c>
    </row>
    <row r="16221" spans="25:26" ht="24.6" customHeight="1">
      <c r="Y16221" s="86" t="s">
        <v>16059</v>
      </c>
      <c r="Z16221" s="86" t="s">
        <v>16060</v>
      </c>
    </row>
    <row r="16222" spans="25:26" ht="24.6" customHeight="1">
      <c r="Y16222" s="86" t="s">
        <v>16061</v>
      </c>
      <c r="Z16222" s="86" t="s">
        <v>16062</v>
      </c>
    </row>
    <row r="16223" spans="25:26" ht="24.6" customHeight="1">
      <c r="Y16223" s="86" t="s">
        <v>16063</v>
      </c>
      <c r="Z16223" s="86" t="s">
        <v>16064</v>
      </c>
    </row>
    <row r="16224" spans="25:26" ht="24.6" customHeight="1">
      <c r="Y16224" s="86" t="s">
        <v>16065</v>
      </c>
      <c r="Z16224" s="86" t="s">
        <v>16066</v>
      </c>
    </row>
    <row r="16225" spans="25:26" ht="24.6" customHeight="1">
      <c r="Y16225" s="86" t="s">
        <v>16067</v>
      </c>
      <c r="Z16225" s="86" t="s">
        <v>16068</v>
      </c>
    </row>
    <row r="16226" spans="25:26" ht="24.6" customHeight="1">
      <c r="Y16226" s="86" t="s">
        <v>16069</v>
      </c>
      <c r="Z16226" s="86" t="s">
        <v>16070</v>
      </c>
    </row>
    <row r="16227" spans="25:26" ht="24.6" customHeight="1">
      <c r="Y16227" s="86" t="s">
        <v>16071</v>
      </c>
      <c r="Z16227" s="86" t="s">
        <v>16072</v>
      </c>
    </row>
    <row r="16228" spans="25:26" ht="24.6" customHeight="1">
      <c r="Y16228" s="86" t="s">
        <v>16073</v>
      </c>
      <c r="Z16228" s="86" t="s">
        <v>16074</v>
      </c>
    </row>
    <row r="16229" spans="25:26" ht="24.6" customHeight="1">
      <c r="Y16229" s="86" t="s">
        <v>16075</v>
      </c>
      <c r="Z16229" s="86" t="s">
        <v>16076</v>
      </c>
    </row>
    <row r="16230" spans="25:26" ht="24.6" customHeight="1">
      <c r="Y16230" s="86" t="s">
        <v>16077</v>
      </c>
      <c r="Z16230" s="86" t="s">
        <v>16078</v>
      </c>
    </row>
    <row r="16231" spans="25:26" ht="24.6" customHeight="1">
      <c r="Y16231" s="86" t="s">
        <v>16079</v>
      </c>
      <c r="Z16231" s="86" t="s">
        <v>16080</v>
      </c>
    </row>
    <row r="16232" spans="25:26" ht="24.6" customHeight="1">
      <c r="Y16232" s="86" t="s">
        <v>16081</v>
      </c>
      <c r="Z16232" s="86" t="s">
        <v>16082</v>
      </c>
    </row>
    <row r="16233" spans="25:26" ht="24.6" customHeight="1">
      <c r="Y16233" s="86" t="s">
        <v>16083</v>
      </c>
      <c r="Z16233" s="86" t="s">
        <v>16084</v>
      </c>
    </row>
    <row r="16234" spans="25:26" ht="24.6" customHeight="1">
      <c r="Y16234" s="86" t="s">
        <v>16085</v>
      </c>
      <c r="Z16234" s="86" t="s">
        <v>16086</v>
      </c>
    </row>
    <row r="16235" spans="25:26" ht="24.6" customHeight="1">
      <c r="Y16235" s="86" t="s">
        <v>16087</v>
      </c>
      <c r="Z16235" s="86" t="s">
        <v>16088</v>
      </c>
    </row>
    <row r="16236" spans="25:26" ht="24.6" customHeight="1">
      <c r="Y16236" s="86" t="s">
        <v>16089</v>
      </c>
      <c r="Z16236" s="86" t="s">
        <v>16090</v>
      </c>
    </row>
    <row r="16237" spans="25:26" ht="24.6" customHeight="1">
      <c r="Y16237" s="86" t="s">
        <v>16091</v>
      </c>
      <c r="Z16237" s="86" t="s">
        <v>16092</v>
      </c>
    </row>
    <row r="16238" spans="25:26" ht="24.6" customHeight="1">
      <c r="Y16238" s="86" t="s">
        <v>16093</v>
      </c>
      <c r="Z16238" s="86" t="s">
        <v>16094</v>
      </c>
    </row>
    <row r="16239" spans="25:26" ht="24.6" customHeight="1">
      <c r="Y16239" s="86" t="s">
        <v>16095</v>
      </c>
      <c r="Z16239" s="86" t="s">
        <v>4840</v>
      </c>
    </row>
    <row r="16240" spans="25:26" ht="24.6" customHeight="1">
      <c r="Y16240" s="86" t="s">
        <v>16096</v>
      </c>
      <c r="Z16240" s="86" t="s">
        <v>16097</v>
      </c>
    </row>
    <row r="16241" spans="25:26" ht="24.6" customHeight="1">
      <c r="Y16241" s="86" t="s">
        <v>16098</v>
      </c>
      <c r="Z16241" s="86" t="s">
        <v>16099</v>
      </c>
    </row>
    <row r="16242" spans="25:26" ht="24.6" customHeight="1">
      <c r="Y16242" s="86" t="s">
        <v>16100</v>
      </c>
      <c r="Z16242" s="86" t="s">
        <v>4775</v>
      </c>
    </row>
    <row r="16243" spans="25:26" ht="24.6" customHeight="1">
      <c r="Y16243" s="86" t="s">
        <v>16101</v>
      </c>
      <c r="Z16243" s="86" t="s">
        <v>16102</v>
      </c>
    </row>
    <row r="16244" spans="25:26" ht="24.6" customHeight="1">
      <c r="Y16244" s="86" t="s">
        <v>16103</v>
      </c>
      <c r="Z16244" s="86" t="s">
        <v>16104</v>
      </c>
    </row>
    <row r="16245" spans="25:26" ht="24.6" customHeight="1">
      <c r="Y16245" s="86" t="s">
        <v>16105</v>
      </c>
      <c r="Z16245" s="86" t="s">
        <v>16106</v>
      </c>
    </row>
    <row r="16246" spans="25:26" ht="24.6" customHeight="1">
      <c r="Y16246" s="86" t="s">
        <v>16107</v>
      </c>
      <c r="Z16246" s="86" t="s">
        <v>16108</v>
      </c>
    </row>
    <row r="16247" spans="25:26" ht="24.6" customHeight="1">
      <c r="Y16247" s="86" t="s">
        <v>16109</v>
      </c>
      <c r="Z16247" s="86" t="s">
        <v>16110</v>
      </c>
    </row>
    <row r="16248" spans="25:26" ht="24.6" customHeight="1">
      <c r="Y16248" s="86" t="s">
        <v>16111</v>
      </c>
      <c r="Z16248" s="86" t="s">
        <v>16112</v>
      </c>
    </row>
    <row r="16249" spans="25:26" ht="24.6" customHeight="1">
      <c r="Y16249" s="86" t="s">
        <v>16113</v>
      </c>
      <c r="Z16249" s="86" t="s">
        <v>1512</v>
      </c>
    </row>
    <row r="16250" spans="25:26" ht="24.6" customHeight="1">
      <c r="Y16250" s="86" t="s">
        <v>16114</v>
      </c>
      <c r="Z16250" s="86" t="s">
        <v>16115</v>
      </c>
    </row>
    <row r="16251" spans="25:26" ht="24.6" customHeight="1">
      <c r="Y16251" s="86" t="s">
        <v>16116</v>
      </c>
      <c r="Z16251" s="86" t="s">
        <v>16117</v>
      </c>
    </row>
    <row r="16252" spans="25:26" ht="24.6" customHeight="1">
      <c r="Y16252" s="86" t="s">
        <v>16118</v>
      </c>
      <c r="Z16252" s="86" t="s">
        <v>16119</v>
      </c>
    </row>
    <row r="16253" spans="25:26" ht="24.6" customHeight="1">
      <c r="Y16253" s="86" t="s">
        <v>16120</v>
      </c>
      <c r="Z16253" s="86" t="s">
        <v>845</v>
      </c>
    </row>
    <row r="16254" spans="25:26" ht="24.6" customHeight="1">
      <c r="Y16254" s="86" t="s">
        <v>16121</v>
      </c>
      <c r="Z16254" s="86" t="s">
        <v>16122</v>
      </c>
    </row>
    <row r="16255" spans="25:26" ht="24.6" customHeight="1">
      <c r="Y16255" s="86" t="s">
        <v>16123</v>
      </c>
      <c r="Z16255" s="86" t="s">
        <v>2981</v>
      </c>
    </row>
    <row r="16256" spans="25:26" ht="24.6" customHeight="1">
      <c r="Y16256" s="86" t="s">
        <v>16124</v>
      </c>
      <c r="Z16256" s="86" t="s">
        <v>15622</v>
      </c>
    </row>
    <row r="16257" spans="25:26" ht="24.6" customHeight="1">
      <c r="Y16257" s="86" t="s">
        <v>16125</v>
      </c>
      <c r="Z16257" s="86" t="s">
        <v>16126</v>
      </c>
    </row>
    <row r="16258" spans="25:26" ht="24.6" customHeight="1">
      <c r="Y16258" s="86" t="s">
        <v>16127</v>
      </c>
      <c r="Z16258" s="86" t="s">
        <v>3164</v>
      </c>
    </row>
    <row r="16259" spans="25:26" ht="24.6" customHeight="1">
      <c r="Y16259" s="86" t="s">
        <v>16128</v>
      </c>
      <c r="Z16259" s="86" t="s">
        <v>16129</v>
      </c>
    </row>
    <row r="16260" spans="25:26" ht="24.6" customHeight="1">
      <c r="Y16260" s="86" t="s">
        <v>16130</v>
      </c>
      <c r="Z16260" s="86" t="s">
        <v>16131</v>
      </c>
    </row>
    <row r="16261" spans="25:26" ht="24.6" customHeight="1">
      <c r="Y16261" s="86" t="s">
        <v>16132</v>
      </c>
      <c r="Z16261" s="86" t="s">
        <v>16133</v>
      </c>
    </row>
    <row r="16262" spans="25:26" ht="24.6" customHeight="1">
      <c r="Y16262" s="86" t="s">
        <v>16134</v>
      </c>
      <c r="Z16262" s="86" t="s">
        <v>16135</v>
      </c>
    </row>
    <row r="16263" spans="25:26" ht="24.6" customHeight="1">
      <c r="Y16263" s="86" t="s">
        <v>16136</v>
      </c>
      <c r="Z16263" s="86" t="s">
        <v>16137</v>
      </c>
    </row>
    <row r="16264" spans="25:26" ht="24.6" customHeight="1">
      <c r="Y16264" s="86" t="s">
        <v>16138</v>
      </c>
      <c r="Z16264" s="86" t="s">
        <v>16139</v>
      </c>
    </row>
    <row r="16265" spans="25:26" ht="24.6" customHeight="1">
      <c r="Y16265" s="86" t="s">
        <v>16140</v>
      </c>
      <c r="Z16265" s="86" t="s">
        <v>16141</v>
      </c>
    </row>
    <row r="16266" spans="25:26" ht="24.6" customHeight="1">
      <c r="Y16266" s="86" t="s">
        <v>16142</v>
      </c>
      <c r="Z16266" s="86" t="s">
        <v>16143</v>
      </c>
    </row>
    <row r="16267" spans="25:26" ht="24.6" customHeight="1">
      <c r="Y16267" s="86" t="s">
        <v>16144</v>
      </c>
      <c r="Z16267" s="86" t="s">
        <v>16145</v>
      </c>
    </row>
    <row r="16268" spans="25:26" ht="24.6" customHeight="1">
      <c r="Y16268" s="86" t="s">
        <v>16146</v>
      </c>
      <c r="Z16268" s="86" t="s">
        <v>16147</v>
      </c>
    </row>
    <row r="16269" spans="25:26" ht="24.6" customHeight="1">
      <c r="Y16269" s="86" t="s">
        <v>16148</v>
      </c>
      <c r="Z16269" s="86" t="s">
        <v>16149</v>
      </c>
    </row>
    <row r="16270" spans="25:26" ht="24.6" customHeight="1">
      <c r="Y16270" s="86" t="s">
        <v>16150</v>
      </c>
      <c r="Z16270" s="86" t="s">
        <v>16151</v>
      </c>
    </row>
    <row r="16271" spans="25:26" ht="24.6" customHeight="1">
      <c r="Y16271" s="86" t="s">
        <v>16152</v>
      </c>
      <c r="Z16271" s="86" t="s">
        <v>16153</v>
      </c>
    </row>
    <row r="16272" spans="25:26" ht="24.6" customHeight="1">
      <c r="Y16272" s="86" t="s">
        <v>16154</v>
      </c>
      <c r="Z16272" s="86" t="s">
        <v>16155</v>
      </c>
    </row>
    <row r="16273" spans="25:26" ht="24.6" customHeight="1">
      <c r="Y16273" s="86" t="s">
        <v>16156</v>
      </c>
      <c r="Z16273" s="86" t="s">
        <v>16157</v>
      </c>
    </row>
    <row r="16274" spans="25:26" ht="24.6" customHeight="1">
      <c r="Y16274" s="86" t="s">
        <v>16158</v>
      </c>
      <c r="Z16274" s="86" t="s">
        <v>16159</v>
      </c>
    </row>
    <row r="16275" spans="25:26" ht="24.6" customHeight="1">
      <c r="Y16275" s="86" t="s">
        <v>16160</v>
      </c>
      <c r="Z16275" s="86" t="s">
        <v>16161</v>
      </c>
    </row>
    <row r="16276" spans="25:26" ht="24.6" customHeight="1">
      <c r="Y16276" s="86" t="s">
        <v>16162</v>
      </c>
      <c r="Z16276" s="86" t="s">
        <v>16163</v>
      </c>
    </row>
    <row r="16277" spans="25:26" ht="24.6" customHeight="1">
      <c r="Y16277" s="86" t="s">
        <v>16164</v>
      </c>
      <c r="Z16277" s="86" t="s">
        <v>16165</v>
      </c>
    </row>
    <row r="16278" spans="25:26" ht="24.6" customHeight="1">
      <c r="Y16278" s="86" t="s">
        <v>16166</v>
      </c>
      <c r="Z16278" s="86" t="s">
        <v>16167</v>
      </c>
    </row>
    <row r="16279" spans="25:26" ht="24.6" customHeight="1">
      <c r="Y16279" s="86" t="s">
        <v>16168</v>
      </c>
      <c r="Z16279" s="86" t="s">
        <v>16169</v>
      </c>
    </row>
    <row r="16280" spans="25:26" ht="24.6" customHeight="1">
      <c r="Y16280" s="86" t="s">
        <v>16170</v>
      </c>
      <c r="Z16280" s="86" t="s">
        <v>16171</v>
      </c>
    </row>
    <row r="16281" spans="25:26" ht="24.6" customHeight="1">
      <c r="Y16281" s="86" t="s">
        <v>16172</v>
      </c>
      <c r="Z16281" s="86" t="s">
        <v>16173</v>
      </c>
    </row>
    <row r="16282" spans="25:26" ht="24.6" customHeight="1">
      <c r="Y16282" s="86" t="s">
        <v>16174</v>
      </c>
      <c r="Z16282" s="86" t="s">
        <v>4125</v>
      </c>
    </row>
    <row r="16283" spans="25:26" ht="24.6" customHeight="1">
      <c r="Y16283" s="86" t="s">
        <v>16175</v>
      </c>
      <c r="Z16283" s="86" t="s">
        <v>16176</v>
      </c>
    </row>
    <row r="16284" spans="25:26" ht="24.6" customHeight="1">
      <c r="Y16284" s="86" t="s">
        <v>16177</v>
      </c>
      <c r="Z16284" s="86" t="s">
        <v>16178</v>
      </c>
    </row>
    <row r="16285" spans="25:26" ht="24.6" customHeight="1">
      <c r="Y16285" s="86" t="s">
        <v>16179</v>
      </c>
      <c r="Z16285" s="86" t="s">
        <v>16180</v>
      </c>
    </row>
    <row r="16286" spans="25:26" ht="24.6" customHeight="1">
      <c r="Y16286" s="86" t="s">
        <v>16181</v>
      </c>
      <c r="Z16286" s="86" t="s">
        <v>16182</v>
      </c>
    </row>
    <row r="16287" spans="25:26" ht="24.6" customHeight="1">
      <c r="Y16287" s="86" t="s">
        <v>16183</v>
      </c>
      <c r="Z16287" s="86" t="s">
        <v>16184</v>
      </c>
    </row>
    <row r="16288" spans="25:26" ht="24.6" customHeight="1">
      <c r="Y16288" s="86" t="s">
        <v>16185</v>
      </c>
      <c r="Z16288" s="86" t="s">
        <v>16186</v>
      </c>
    </row>
    <row r="16289" spans="25:26" ht="24.6" customHeight="1">
      <c r="Y16289" s="86" t="s">
        <v>16187</v>
      </c>
      <c r="Z16289" s="86" t="s">
        <v>16188</v>
      </c>
    </row>
    <row r="16290" spans="25:26" ht="24.6" customHeight="1">
      <c r="Y16290" s="86" t="s">
        <v>16189</v>
      </c>
      <c r="Z16290" s="86" t="s">
        <v>16190</v>
      </c>
    </row>
    <row r="16291" spans="25:26" ht="24.6" customHeight="1">
      <c r="Y16291" s="86" t="s">
        <v>16191</v>
      </c>
      <c r="Z16291" s="86" t="s">
        <v>10104</v>
      </c>
    </row>
    <row r="16292" spans="25:26" ht="24.6" customHeight="1">
      <c r="Y16292" s="86" t="s">
        <v>16192</v>
      </c>
      <c r="Z16292" s="86" t="s">
        <v>16193</v>
      </c>
    </row>
    <row r="16293" spans="25:26" ht="24.6" customHeight="1">
      <c r="Y16293" s="86" t="s">
        <v>16194</v>
      </c>
      <c r="Z16293" s="86" t="s">
        <v>16195</v>
      </c>
    </row>
    <row r="16294" spans="25:26" ht="24.6" customHeight="1">
      <c r="Y16294" s="86" t="s">
        <v>16196</v>
      </c>
      <c r="Z16294" s="86" t="s">
        <v>16197</v>
      </c>
    </row>
    <row r="16295" spans="25:26" ht="24.6" customHeight="1">
      <c r="Y16295" s="86" t="s">
        <v>16198</v>
      </c>
      <c r="Z16295" s="86" t="s">
        <v>16199</v>
      </c>
    </row>
    <row r="16296" spans="25:26" ht="24.6" customHeight="1">
      <c r="Y16296" s="86" t="s">
        <v>16200</v>
      </c>
      <c r="Z16296" s="86" t="s">
        <v>16201</v>
      </c>
    </row>
    <row r="16297" spans="25:26" ht="24.6" customHeight="1">
      <c r="Y16297" s="86" t="s">
        <v>16202</v>
      </c>
      <c r="Z16297" s="86" t="s">
        <v>16203</v>
      </c>
    </row>
    <row r="16298" spans="25:26" ht="24.6" customHeight="1">
      <c r="Y16298" s="86" t="s">
        <v>16204</v>
      </c>
      <c r="Z16298" s="86" t="s">
        <v>9270</v>
      </c>
    </row>
    <row r="16299" spans="25:26" ht="24.6" customHeight="1">
      <c r="Y16299" s="86" t="s">
        <v>16205</v>
      </c>
      <c r="Z16299" s="86" t="s">
        <v>16206</v>
      </c>
    </row>
    <row r="16300" spans="25:26" ht="24.6" customHeight="1">
      <c r="Y16300" s="86" t="s">
        <v>16207</v>
      </c>
      <c r="Z16300" s="86" t="s">
        <v>16208</v>
      </c>
    </row>
    <row r="16301" spans="25:26" ht="24.6" customHeight="1">
      <c r="Y16301" s="86" t="s">
        <v>16209</v>
      </c>
      <c r="Z16301" s="86" t="s">
        <v>16210</v>
      </c>
    </row>
    <row r="16302" spans="25:26" ht="24.6" customHeight="1">
      <c r="Y16302" s="86" t="s">
        <v>16211</v>
      </c>
      <c r="Z16302" s="86" t="s">
        <v>16212</v>
      </c>
    </row>
    <row r="16303" spans="25:26" ht="24.6" customHeight="1">
      <c r="Y16303" s="86" t="s">
        <v>16213</v>
      </c>
      <c r="Z16303" s="86" t="s">
        <v>16214</v>
      </c>
    </row>
    <row r="16304" spans="25:26" ht="24.6" customHeight="1">
      <c r="Y16304" s="86" t="s">
        <v>16215</v>
      </c>
      <c r="Z16304" s="86" t="s">
        <v>16216</v>
      </c>
    </row>
    <row r="16305" spans="25:26" ht="24.6" customHeight="1">
      <c r="Y16305" s="86" t="s">
        <v>16217</v>
      </c>
      <c r="Z16305" s="86" t="s">
        <v>16218</v>
      </c>
    </row>
    <row r="16306" spans="25:26" ht="24.6" customHeight="1">
      <c r="Y16306" s="86" t="s">
        <v>16219</v>
      </c>
      <c r="Z16306" s="86" t="s">
        <v>16220</v>
      </c>
    </row>
    <row r="16307" spans="25:26" ht="24.6" customHeight="1">
      <c r="Y16307" s="86" t="s">
        <v>16221</v>
      </c>
      <c r="Z16307" s="86" t="s">
        <v>16222</v>
      </c>
    </row>
    <row r="16308" spans="25:26" ht="24.6" customHeight="1">
      <c r="Y16308" s="86" t="s">
        <v>16223</v>
      </c>
      <c r="Z16308" s="86" t="s">
        <v>16224</v>
      </c>
    </row>
    <row r="16309" spans="25:26" ht="24.6" customHeight="1">
      <c r="Y16309" s="86" t="s">
        <v>16225</v>
      </c>
      <c r="Z16309" s="86" t="s">
        <v>16226</v>
      </c>
    </row>
    <row r="16310" spans="25:26" ht="24.6" customHeight="1">
      <c r="Y16310" s="86" t="s">
        <v>16227</v>
      </c>
      <c r="Z16310" s="86" t="s">
        <v>16228</v>
      </c>
    </row>
    <row r="16311" spans="25:26" ht="24.6" customHeight="1">
      <c r="Y16311" s="86" t="s">
        <v>16229</v>
      </c>
      <c r="Z16311" s="86" t="s">
        <v>16230</v>
      </c>
    </row>
    <row r="16312" spans="25:26" ht="24.6" customHeight="1">
      <c r="Y16312" s="86" t="s">
        <v>16231</v>
      </c>
      <c r="Z16312" s="86" t="s">
        <v>16232</v>
      </c>
    </row>
    <row r="16313" spans="25:26" ht="24.6" customHeight="1">
      <c r="Y16313" s="86" t="s">
        <v>16233</v>
      </c>
      <c r="Z16313" s="86" t="s">
        <v>16234</v>
      </c>
    </row>
    <row r="16314" spans="25:26" ht="24.6" customHeight="1">
      <c r="Y16314" s="86" t="s">
        <v>16235</v>
      </c>
      <c r="Z16314" s="86" t="s">
        <v>16236</v>
      </c>
    </row>
    <row r="16315" spans="25:26" ht="24.6" customHeight="1">
      <c r="Y16315" s="86" t="s">
        <v>16237</v>
      </c>
      <c r="Z16315" s="86" t="s">
        <v>2560</v>
      </c>
    </row>
    <row r="16316" spans="25:26" ht="24.6" customHeight="1">
      <c r="Y16316" s="86" t="s">
        <v>16238</v>
      </c>
      <c r="Z16316" s="86" t="s">
        <v>16239</v>
      </c>
    </row>
    <row r="16317" spans="25:26" ht="24.6" customHeight="1">
      <c r="Y16317" s="86" t="s">
        <v>16240</v>
      </c>
      <c r="Z16317" s="86" t="s">
        <v>16241</v>
      </c>
    </row>
    <row r="16318" spans="25:26" ht="24.6" customHeight="1">
      <c r="Y16318" s="86" t="s">
        <v>16242</v>
      </c>
      <c r="Z16318" s="86" t="s">
        <v>16243</v>
      </c>
    </row>
    <row r="16319" spans="25:26" ht="24.6" customHeight="1">
      <c r="Y16319" s="86" t="s">
        <v>16244</v>
      </c>
      <c r="Z16319" s="86" t="s">
        <v>16245</v>
      </c>
    </row>
    <row r="16320" spans="25:26" ht="24.6" customHeight="1">
      <c r="Y16320" s="86" t="s">
        <v>16246</v>
      </c>
      <c r="Z16320" s="86" t="s">
        <v>16247</v>
      </c>
    </row>
    <row r="16321" spans="25:26" ht="24.6" customHeight="1">
      <c r="Y16321" s="86" t="s">
        <v>16248</v>
      </c>
      <c r="Z16321" s="86" t="s">
        <v>16249</v>
      </c>
    </row>
    <row r="16322" spans="25:26" ht="24.6" customHeight="1">
      <c r="Y16322" s="86" t="s">
        <v>16250</v>
      </c>
      <c r="Z16322" s="86" t="s">
        <v>16251</v>
      </c>
    </row>
    <row r="16323" spans="25:26" ht="24.6" customHeight="1">
      <c r="Y16323" s="86" t="s">
        <v>16252</v>
      </c>
      <c r="Z16323" s="86" t="s">
        <v>14465</v>
      </c>
    </row>
    <row r="16324" spans="25:26" ht="24.6" customHeight="1">
      <c r="Y16324" s="86" t="s">
        <v>16253</v>
      </c>
      <c r="Z16324" s="86" t="s">
        <v>16254</v>
      </c>
    </row>
    <row r="16325" spans="25:26" ht="24.6" customHeight="1">
      <c r="Y16325" s="86" t="s">
        <v>16255</v>
      </c>
      <c r="Z16325" s="86" t="s">
        <v>16256</v>
      </c>
    </row>
    <row r="16326" spans="25:26" ht="24.6" customHeight="1">
      <c r="Y16326" s="86" t="s">
        <v>16257</v>
      </c>
      <c r="Z16326" s="86" t="s">
        <v>16258</v>
      </c>
    </row>
    <row r="16327" spans="25:26" ht="24.6" customHeight="1">
      <c r="Y16327" s="86" t="s">
        <v>16259</v>
      </c>
      <c r="Z16327" s="86" t="s">
        <v>1543</v>
      </c>
    </row>
    <row r="16328" spans="25:26" ht="24.6" customHeight="1">
      <c r="Y16328" s="86" t="s">
        <v>16260</v>
      </c>
      <c r="Z16328" s="86" t="s">
        <v>16261</v>
      </c>
    </row>
    <row r="16329" spans="25:26" ht="24.6" customHeight="1">
      <c r="Y16329" s="86" t="s">
        <v>16262</v>
      </c>
      <c r="Z16329" s="86" t="s">
        <v>16263</v>
      </c>
    </row>
    <row r="16330" spans="25:26" ht="24.6" customHeight="1">
      <c r="Y16330" s="86" t="s">
        <v>16264</v>
      </c>
      <c r="Z16330" s="86" t="s">
        <v>16265</v>
      </c>
    </row>
    <row r="16331" spans="25:26" ht="24.6" customHeight="1">
      <c r="Y16331" s="86" t="s">
        <v>16266</v>
      </c>
      <c r="Z16331" s="86" t="s">
        <v>16267</v>
      </c>
    </row>
    <row r="16332" spans="25:26" ht="24.6" customHeight="1">
      <c r="Y16332" s="86" t="s">
        <v>16268</v>
      </c>
      <c r="Z16332" s="86" t="s">
        <v>851</v>
      </c>
    </row>
    <row r="16333" spans="25:26" ht="24.6" customHeight="1">
      <c r="Y16333" s="86" t="s">
        <v>16269</v>
      </c>
      <c r="Z16333" s="86" t="s">
        <v>16270</v>
      </c>
    </row>
    <row r="16334" spans="25:26" ht="24.6" customHeight="1">
      <c r="Y16334" s="86" t="s">
        <v>16271</v>
      </c>
      <c r="Z16334" s="86" t="s">
        <v>16272</v>
      </c>
    </row>
    <row r="16335" spans="25:26" ht="24.6" customHeight="1">
      <c r="Y16335" s="86" t="s">
        <v>16273</v>
      </c>
      <c r="Z16335" s="86" t="s">
        <v>16274</v>
      </c>
    </row>
    <row r="16336" spans="25:26" ht="24.6" customHeight="1">
      <c r="Y16336" s="86" t="s">
        <v>16275</v>
      </c>
      <c r="Z16336" s="86" t="s">
        <v>16276</v>
      </c>
    </row>
    <row r="16337" spans="25:26" ht="24.6" customHeight="1">
      <c r="Y16337" s="86" t="s">
        <v>16277</v>
      </c>
      <c r="Z16337" s="86" t="s">
        <v>16278</v>
      </c>
    </row>
    <row r="16338" spans="25:26" ht="24.6" customHeight="1">
      <c r="Y16338" s="86" t="s">
        <v>16279</v>
      </c>
      <c r="Z16338" s="86" t="s">
        <v>16280</v>
      </c>
    </row>
    <row r="16339" spans="25:26" ht="24.6" customHeight="1">
      <c r="Y16339" s="86" t="s">
        <v>16281</v>
      </c>
      <c r="Z16339" s="86" t="s">
        <v>1136</v>
      </c>
    </row>
    <row r="16340" spans="25:26" ht="24.6" customHeight="1">
      <c r="Y16340" s="86" t="s">
        <v>16282</v>
      </c>
      <c r="Z16340" s="86" t="s">
        <v>16283</v>
      </c>
    </row>
    <row r="16341" spans="25:26" ht="24.6" customHeight="1">
      <c r="Y16341" s="86" t="s">
        <v>16284</v>
      </c>
      <c r="Z16341" s="86" t="s">
        <v>16285</v>
      </c>
    </row>
    <row r="16342" spans="25:26" ht="24.6" customHeight="1">
      <c r="Y16342" s="86" t="s">
        <v>16286</v>
      </c>
      <c r="Z16342" s="86" t="s">
        <v>16287</v>
      </c>
    </row>
    <row r="16343" spans="25:26" ht="24.6" customHeight="1">
      <c r="Y16343" s="86" t="s">
        <v>16288</v>
      </c>
      <c r="Z16343" s="86" t="s">
        <v>16289</v>
      </c>
    </row>
    <row r="16344" spans="25:26" ht="24.6" customHeight="1">
      <c r="Y16344" s="86" t="s">
        <v>16290</v>
      </c>
      <c r="Z16344" s="86" t="s">
        <v>4550</v>
      </c>
    </row>
    <row r="16345" spans="25:26" ht="24.6" customHeight="1">
      <c r="Y16345" s="86" t="s">
        <v>16291</v>
      </c>
      <c r="Z16345" s="86" t="s">
        <v>16292</v>
      </c>
    </row>
    <row r="16346" spans="25:26" ht="24.6" customHeight="1">
      <c r="Y16346" s="86" t="s">
        <v>16293</v>
      </c>
      <c r="Z16346" s="86" t="s">
        <v>16294</v>
      </c>
    </row>
    <row r="16347" spans="25:26" ht="24.6" customHeight="1">
      <c r="Y16347" s="86" t="s">
        <v>16295</v>
      </c>
      <c r="Z16347" s="86" t="s">
        <v>16296</v>
      </c>
    </row>
    <row r="16348" spans="25:26" ht="24.6" customHeight="1">
      <c r="Y16348" s="86" t="s">
        <v>16297</v>
      </c>
      <c r="Z16348" s="86" t="s">
        <v>16298</v>
      </c>
    </row>
    <row r="16349" spans="25:26" ht="24.6" customHeight="1">
      <c r="Y16349" s="86" t="s">
        <v>16299</v>
      </c>
      <c r="Z16349" s="86" t="s">
        <v>4550</v>
      </c>
    </row>
    <row r="16350" spans="25:26" ht="24.6" customHeight="1">
      <c r="Y16350" s="86" t="s">
        <v>16300</v>
      </c>
      <c r="Z16350" s="86" t="s">
        <v>16301</v>
      </c>
    </row>
    <row r="16351" spans="25:26" ht="24.6" customHeight="1">
      <c r="Y16351" s="86" t="s">
        <v>16302</v>
      </c>
      <c r="Z16351" s="86" t="s">
        <v>16303</v>
      </c>
    </row>
    <row r="16352" spans="25:26" ht="24.6" customHeight="1">
      <c r="Y16352" s="86" t="s">
        <v>16304</v>
      </c>
      <c r="Z16352" s="86" t="s">
        <v>16305</v>
      </c>
    </row>
    <row r="16353" spans="25:26" ht="24.6" customHeight="1">
      <c r="Y16353" s="86" t="s">
        <v>16306</v>
      </c>
      <c r="Z16353" s="86" t="s">
        <v>2281</v>
      </c>
    </row>
    <row r="16354" spans="25:26" ht="24.6" customHeight="1">
      <c r="Y16354" s="86" t="s">
        <v>16307</v>
      </c>
      <c r="Z16354" s="86" t="s">
        <v>16308</v>
      </c>
    </row>
    <row r="16355" spans="25:26" ht="24.6" customHeight="1">
      <c r="Y16355" s="86" t="s">
        <v>16309</v>
      </c>
      <c r="Z16355" s="86" t="s">
        <v>16310</v>
      </c>
    </row>
    <row r="16356" spans="25:26" ht="24.6" customHeight="1">
      <c r="Y16356" s="86" t="s">
        <v>16311</v>
      </c>
      <c r="Z16356" s="86" t="s">
        <v>16312</v>
      </c>
    </row>
    <row r="16357" spans="25:26" ht="24.6" customHeight="1">
      <c r="Y16357" s="86" t="s">
        <v>16313</v>
      </c>
      <c r="Z16357" s="86" t="s">
        <v>16314</v>
      </c>
    </row>
    <row r="16358" spans="25:26" ht="24.6" customHeight="1">
      <c r="Y16358" s="86" t="s">
        <v>16315</v>
      </c>
      <c r="Z16358" s="86" t="s">
        <v>16316</v>
      </c>
    </row>
    <row r="16359" spans="25:26" ht="24.6" customHeight="1">
      <c r="Y16359" s="86" t="s">
        <v>16317</v>
      </c>
      <c r="Z16359" s="86" t="s">
        <v>16318</v>
      </c>
    </row>
    <row r="16360" spans="25:26" ht="24.6" customHeight="1">
      <c r="Y16360" s="86" t="s">
        <v>16319</v>
      </c>
      <c r="Z16360" s="86" t="s">
        <v>16320</v>
      </c>
    </row>
    <row r="16361" spans="25:26" ht="24.6" customHeight="1">
      <c r="Y16361" s="86" t="s">
        <v>16321</v>
      </c>
      <c r="Z16361" s="86" t="s">
        <v>16322</v>
      </c>
    </row>
    <row r="16362" spans="25:26" ht="24.6" customHeight="1">
      <c r="Y16362" s="86" t="s">
        <v>16323</v>
      </c>
      <c r="Z16362" s="86" t="s">
        <v>16324</v>
      </c>
    </row>
    <row r="16363" spans="25:26" ht="24.6" customHeight="1">
      <c r="Y16363" s="86" t="s">
        <v>16325</v>
      </c>
      <c r="Z16363" s="86" t="s">
        <v>16326</v>
      </c>
    </row>
    <row r="16364" spans="25:26" ht="24.6" customHeight="1">
      <c r="Y16364" s="86" t="s">
        <v>16327</v>
      </c>
      <c r="Z16364" s="86" t="s">
        <v>1551</v>
      </c>
    </row>
    <row r="16365" spans="25:26" ht="24.6" customHeight="1">
      <c r="Y16365" s="86" t="s">
        <v>16328</v>
      </c>
      <c r="Z16365" s="86" t="s">
        <v>16329</v>
      </c>
    </row>
    <row r="16366" spans="25:26" ht="24.6" customHeight="1">
      <c r="Y16366" s="86" t="s">
        <v>16330</v>
      </c>
      <c r="Z16366" s="86" t="s">
        <v>16331</v>
      </c>
    </row>
    <row r="16367" spans="25:26" ht="24.6" customHeight="1">
      <c r="Y16367" s="86" t="s">
        <v>16332</v>
      </c>
      <c r="Z16367" s="86" t="s">
        <v>2362</v>
      </c>
    </row>
    <row r="16368" spans="25:26" ht="24.6" customHeight="1">
      <c r="Y16368" s="86" t="s">
        <v>16333</v>
      </c>
      <c r="Z16368" s="86" t="s">
        <v>16334</v>
      </c>
    </row>
    <row r="16369" spans="25:26" ht="24.6" customHeight="1">
      <c r="Y16369" s="86" t="s">
        <v>16335</v>
      </c>
      <c r="Z16369" s="86" t="s">
        <v>16336</v>
      </c>
    </row>
    <row r="16370" spans="25:26" ht="24.6" customHeight="1">
      <c r="Y16370" s="86" t="s">
        <v>16337</v>
      </c>
      <c r="Z16370" s="86" t="s">
        <v>1631</v>
      </c>
    </row>
    <row r="16371" spans="25:26" ht="24.6" customHeight="1">
      <c r="Y16371" s="86" t="s">
        <v>16338</v>
      </c>
      <c r="Z16371" s="86" t="s">
        <v>16339</v>
      </c>
    </row>
    <row r="16372" spans="25:26" ht="24.6" customHeight="1">
      <c r="Y16372" s="86" t="s">
        <v>16340</v>
      </c>
      <c r="Z16372" s="86" t="s">
        <v>16341</v>
      </c>
    </row>
    <row r="16373" spans="25:26" ht="24.6" customHeight="1">
      <c r="Y16373" s="86" t="s">
        <v>16342</v>
      </c>
      <c r="Z16373" s="86" t="s">
        <v>16343</v>
      </c>
    </row>
    <row r="16374" spans="25:26" ht="24.6" customHeight="1">
      <c r="Y16374" s="86" t="s">
        <v>16344</v>
      </c>
      <c r="Z16374" s="86" t="s">
        <v>16345</v>
      </c>
    </row>
    <row r="16375" spans="25:26" ht="24.6" customHeight="1">
      <c r="Y16375" s="86" t="s">
        <v>16346</v>
      </c>
      <c r="Z16375" s="86" t="s">
        <v>16347</v>
      </c>
    </row>
    <row r="16376" spans="25:26" ht="24.6" customHeight="1">
      <c r="Y16376" s="86" t="s">
        <v>16348</v>
      </c>
      <c r="Z16376" s="86" t="s">
        <v>16349</v>
      </c>
    </row>
    <row r="16377" spans="25:26" ht="24.6" customHeight="1">
      <c r="Y16377" s="86" t="s">
        <v>16350</v>
      </c>
      <c r="Z16377" s="86" t="s">
        <v>16351</v>
      </c>
    </row>
    <row r="16378" spans="25:26" ht="24.6" customHeight="1">
      <c r="Y16378" s="86" t="s">
        <v>16352</v>
      </c>
      <c r="Z16378" s="86" t="s">
        <v>16353</v>
      </c>
    </row>
    <row r="16379" spans="25:26" ht="24.6" customHeight="1">
      <c r="Y16379" s="86" t="s">
        <v>16354</v>
      </c>
      <c r="Z16379" s="86" t="s">
        <v>16355</v>
      </c>
    </row>
    <row r="16380" spans="25:26" ht="24.6" customHeight="1">
      <c r="Y16380" s="86" t="s">
        <v>16356</v>
      </c>
      <c r="Z16380" s="86" t="s">
        <v>16357</v>
      </c>
    </row>
    <row r="16381" spans="25:26" ht="24.6" customHeight="1">
      <c r="Y16381" s="86" t="s">
        <v>16358</v>
      </c>
      <c r="Z16381" s="86" t="s">
        <v>16359</v>
      </c>
    </row>
    <row r="16382" spans="25:26" ht="24.6" customHeight="1">
      <c r="Y16382" s="86" t="s">
        <v>16360</v>
      </c>
      <c r="Z16382" s="86" t="s">
        <v>16361</v>
      </c>
    </row>
    <row r="16383" spans="25:26" ht="24.6" customHeight="1">
      <c r="Y16383" s="86" t="s">
        <v>16362</v>
      </c>
      <c r="Z16383" s="86" t="s">
        <v>16363</v>
      </c>
    </row>
    <row r="16384" spans="25:26" ht="24.6" customHeight="1">
      <c r="Y16384" s="86" t="s">
        <v>16364</v>
      </c>
      <c r="Z16384" s="86" t="s">
        <v>16365</v>
      </c>
    </row>
    <row r="16385" spans="25:26" ht="24.6" customHeight="1">
      <c r="Y16385" s="86" t="s">
        <v>16366</v>
      </c>
      <c r="Z16385" s="86" t="s">
        <v>16367</v>
      </c>
    </row>
    <row r="16386" spans="25:26" ht="24.6" customHeight="1">
      <c r="Y16386" s="86" t="s">
        <v>16368</v>
      </c>
      <c r="Z16386" s="86" t="s">
        <v>16369</v>
      </c>
    </row>
    <row r="16387" spans="25:26" ht="24.6" customHeight="1">
      <c r="Y16387" s="86" t="s">
        <v>16370</v>
      </c>
      <c r="Z16387" s="86" t="s">
        <v>16371</v>
      </c>
    </row>
    <row r="16388" spans="25:26" ht="24.6" customHeight="1">
      <c r="Y16388" s="86" t="s">
        <v>16372</v>
      </c>
      <c r="Z16388" s="86" t="s">
        <v>16373</v>
      </c>
    </row>
    <row r="16389" spans="25:26" ht="24.6" customHeight="1">
      <c r="Y16389" s="86" t="s">
        <v>16374</v>
      </c>
      <c r="Z16389" s="86" t="s">
        <v>2229</v>
      </c>
    </row>
    <row r="16390" spans="25:26" ht="24.6" customHeight="1">
      <c r="Y16390" s="86" t="s">
        <v>16375</v>
      </c>
      <c r="Z16390" s="86" t="s">
        <v>16376</v>
      </c>
    </row>
    <row r="16391" spans="25:26" ht="24.6" customHeight="1">
      <c r="Y16391" s="86" t="s">
        <v>16377</v>
      </c>
      <c r="Z16391" s="86" t="s">
        <v>1787</v>
      </c>
    </row>
    <row r="16392" spans="25:26" ht="24.6" customHeight="1">
      <c r="Y16392" s="86" t="s">
        <v>16378</v>
      </c>
      <c r="Z16392" s="86" t="s">
        <v>16379</v>
      </c>
    </row>
    <row r="16393" spans="25:26" ht="24.6" customHeight="1">
      <c r="Y16393" s="86" t="s">
        <v>16380</v>
      </c>
      <c r="Z16393" s="86" t="s">
        <v>16381</v>
      </c>
    </row>
    <row r="16394" spans="25:26" ht="24.6" customHeight="1">
      <c r="Y16394" s="86" t="s">
        <v>16382</v>
      </c>
      <c r="Z16394" s="86" t="s">
        <v>16383</v>
      </c>
    </row>
    <row r="16395" spans="25:26" ht="24.6" customHeight="1">
      <c r="Y16395" s="86" t="s">
        <v>16384</v>
      </c>
      <c r="Z16395" s="86" t="s">
        <v>16385</v>
      </c>
    </row>
    <row r="16396" spans="25:26" ht="24.6" customHeight="1">
      <c r="Y16396" s="86" t="s">
        <v>16386</v>
      </c>
      <c r="Z16396" s="86" t="s">
        <v>16387</v>
      </c>
    </row>
    <row r="16397" spans="25:26" ht="24.6" customHeight="1">
      <c r="Y16397" s="86" t="s">
        <v>16388</v>
      </c>
      <c r="Z16397" s="86" t="s">
        <v>16389</v>
      </c>
    </row>
    <row r="16398" spans="25:26" ht="24.6" customHeight="1">
      <c r="Y16398" s="86" t="s">
        <v>16390</v>
      </c>
      <c r="Z16398" s="86" t="s">
        <v>16391</v>
      </c>
    </row>
    <row r="16399" spans="25:26" ht="24.6" customHeight="1">
      <c r="Y16399" s="86" t="s">
        <v>16392</v>
      </c>
      <c r="Z16399" s="86" t="s">
        <v>16393</v>
      </c>
    </row>
    <row r="16400" spans="25:26" ht="24.6" customHeight="1">
      <c r="Y16400" s="86" t="s">
        <v>16394</v>
      </c>
      <c r="Z16400" s="86" t="s">
        <v>16395</v>
      </c>
    </row>
    <row r="16401" spans="25:26" ht="24.6" customHeight="1">
      <c r="Y16401" s="86" t="s">
        <v>16396</v>
      </c>
      <c r="Z16401" s="86" t="s">
        <v>5689</v>
      </c>
    </row>
    <row r="16402" spans="25:26" ht="24.6" customHeight="1">
      <c r="Y16402" s="86" t="s">
        <v>16397</v>
      </c>
      <c r="Z16402" s="86" t="s">
        <v>4422</v>
      </c>
    </row>
    <row r="16403" spans="25:26" ht="24.6" customHeight="1">
      <c r="Y16403" s="86" t="s">
        <v>16398</v>
      </c>
      <c r="Z16403" s="86" t="s">
        <v>16399</v>
      </c>
    </row>
    <row r="16404" spans="25:26" ht="24.6" customHeight="1">
      <c r="Y16404" s="86" t="s">
        <v>16400</v>
      </c>
      <c r="Z16404" s="86" t="s">
        <v>16401</v>
      </c>
    </row>
    <row r="16405" spans="25:26" ht="24.6" customHeight="1">
      <c r="Y16405" s="86" t="s">
        <v>16402</v>
      </c>
      <c r="Z16405" s="86" t="s">
        <v>16403</v>
      </c>
    </row>
    <row r="16406" spans="25:26" ht="24.6" customHeight="1">
      <c r="Y16406" s="86" t="s">
        <v>16404</v>
      </c>
      <c r="Z16406" s="86" t="s">
        <v>16405</v>
      </c>
    </row>
    <row r="16407" spans="25:26" ht="24.6" customHeight="1">
      <c r="Y16407" s="86" t="s">
        <v>16406</v>
      </c>
      <c r="Z16407" s="86" t="s">
        <v>3722</v>
      </c>
    </row>
    <row r="16408" spans="25:26" ht="24.6" customHeight="1">
      <c r="Y16408" s="86" t="s">
        <v>16407</v>
      </c>
      <c r="Z16408" s="86" t="s">
        <v>16408</v>
      </c>
    </row>
    <row r="16409" spans="25:26" ht="24.6" customHeight="1">
      <c r="Y16409" s="86" t="s">
        <v>16409</v>
      </c>
      <c r="Z16409" s="86" t="s">
        <v>3789</v>
      </c>
    </row>
    <row r="16410" spans="25:26" ht="24.6" customHeight="1">
      <c r="Y16410" s="86" t="s">
        <v>16410</v>
      </c>
      <c r="Z16410" s="86" t="s">
        <v>16411</v>
      </c>
    </row>
    <row r="16411" spans="25:26" ht="24.6" customHeight="1">
      <c r="Y16411" s="86" t="s">
        <v>16412</v>
      </c>
      <c r="Z16411" s="86" t="s">
        <v>16413</v>
      </c>
    </row>
    <row r="16412" spans="25:26" ht="24.6" customHeight="1">
      <c r="Y16412" s="86" t="s">
        <v>16414</v>
      </c>
      <c r="Z16412" s="86" t="s">
        <v>16415</v>
      </c>
    </row>
    <row r="16413" spans="25:26" ht="24.6" customHeight="1">
      <c r="Y16413" s="86" t="s">
        <v>16416</v>
      </c>
      <c r="Z16413" s="86" t="s">
        <v>16417</v>
      </c>
    </row>
    <row r="16414" spans="25:26" ht="24.6" customHeight="1">
      <c r="Y16414" s="86" t="s">
        <v>16418</v>
      </c>
      <c r="Z16414" s="86" t="s">
        <v>16419</v>
      </c>
    </row>
    <row r="16415" spans="25:26" ht="24.6" customHeight="1">
      <c r="Y16415" s="86" t="s">
        <v>16420</v>
      </c>
      <c r="Z16415" s="86" t="s">
        <v>16417</v>
      </c>
    </row>
    <row r="16416" spans="25:26" ht="24.6" customHeight="1">
      <c r="Y16416" s="86" t="s">
        <v>16421</v>
      </c>
      <c r="Z16416" s="86" t="s">
        <v>16422</v>
      </c>
    </row>
    <row r="16417" spans="25:26" ht="24.6" customHeight="1">
      <c r="Y16417" s="86" t="s">
        <v>16423</v>
      </c>
      <c r="Z16417" s="86" t="s">
        <v>16424</v>
      </c>
    </row>
    <row r="16418" spans="25:26" ht="24.6" customHeight="1">
      <c r="Y16418" s="86" t="s">
        <v>16425</v>
      </c>
      <c r="Z16418" s="86" t="s">
        <v>4028</v>
      </c>
    </row>
    <row r="16419" spans="25:26" ht="24.6" customHeight="1">
      <c r="Y16419" s="86" t="s">
        <v>16426</v>
      </c>
      <c r="Z16419" s="86" t="s">
        <v>16427</v>
      </c>
    </row>
    <row r="16420" spans="25:26" ht="24.6" customHeight="1">
      <c r="Y16420" s="86" t="s">
        <v>16428</v>
      </c>
      <c r="Z16420" s="86" t="s">
        <v>16429</v>
      </c>
    </row>
    <row r="16421" spans="25:26" ht="24.6" customHeight="1">
      <c r="Y16421" s="86" t="s">
        <v>16430</v>
      </c>
      <c r="Z16421" s="86" t="s">
        <v>16431</v>
      </c>
    </row>
    <row r="16422" spans="25:26" ht="24.6" customHeight="1">
      <c r="Y16422" s="86" t="s">
        <v>16432</v>
      </c>
      <c r="Z16422" s="86" t="s">
        <v>9740</v>
      </c>
    </row>
    <row r="16423" spans="25:26" ht="24.6" customHeight="1">
      <c r="Y16423" s="86" t="s">
        <v>16433</v>
      </c>
      <c r="Z16423" s="86" t="s">
        <v>16434</v>
      </c>
    </row>
    <row r="16424" spans="25:26" ht="24.6" customHeight="1">
      <c r="Y16424" s="86" t="s">
        <v>16435</v>
      </c>
      <c r="Z16424" s="86" t="s">
        <v>16436</v>
      </c>
    </row>
    <row r="16425" spans="25:26" ht="24.6" customHeight="1">
      <c r="Y16425" s="86" t="s">
        <v>16437</v>
      </c>
      <c r="Z16425" s="86" t="s">
        <v>4559</v>
      </c>
    </row>
    <row r="16426" spans="25:26" ht="24.6" customHeight="1">
      <c r="Y16426" s="86" t="s">
        <v>16438</v>
      </c>
      <c r="Z16426" s="86" t="s">
        <v>16439</v>
      </c>
    </row>
    <row r="16427" spans="25:26" ht="24.6" customHeight="1">
      <c r="Y16427" s="86" t="s">
        <v>16440</v>
      </c>
      <c r="Z16427" s="86" t="s">
        <v>16441</v>
      </c>
    </row>
    <row r="16428" spans="25:26" ht="24.6" customHeight="1">
      <c r="Y16428" s="86" t="s">
        <v>16442</v>
      </c>
      <c r="Z16428" s="86" t="s">
        <v>16443</v>
      </c>
    </row>
    <row r="16429" spans="25:26" ht="24.6" customHeight="1">
      <c r="Y16429" s="86" t="s">
        <v>16444</v>
      </c>
      <c r="Z16429" s="86" t="s">
        <v>16445</v>
      </c>
    </row>
    <row r="16430" spans="25:26" ht="24.6" customHeight="1">
      <c r="Y16430" s="86" t="s">
        <v>16446</v>
      </c>
      <c r="Z16430" s="86" t="s">
        <v>16447</v>
      </c>
    </row>
    <row r="16431" spans="25:26" ht="24.6" customHeight="1">
      <c r="Y16431" s="86" t="s">
        <v>16448</v>
      </c>
      <c r="Z16431" s="86" t="s">
        <v>2273</v>
      </c>
    </row>
    <row r="16432" spans="25:26" ht="24.6" customHeight="1">
      <c r="Y16432" s="86" t="s">
        <v>16449</v>
      </c>
      <c r="Z16432" s="86" t="s">
        <v>16450</v>
      </c>
    </row>
    <row r="16433" spans="25:26" ht="24.6" customHeight="1">
      <c r="Y16433" s="86" t="s">
        <v>16451</v>
      </c>
      <c r="Z16433" s="86" t="s">
        <v>16452</v>
      </c>
    </row>
    <row r="16434" spans="25:26" ht="24.6" customHeight="1">
      <c r="Y16434" s="86" t="s">
        <v>16453</v>
      </c>
      <c r="Z16434" s="86" t="s">
        <v>16454</v>
      </c>
    </row>
    <row r="16435" spans="25:26" ht="24.6" customHeight="1">
      <c r="Y16435" s="86" t="s">
        <v>16455</v>
      </c>
      <c r="Z16435" s="86" t="s">
        <v>16456</v>
      </c>
    </row>
    <row r="16436" spans="25:26" ht="24.6" customHeight="1">
      <c r="Y16436" s="86" t="s">
        <v>16457</v>
      </c>
      <c r="Z16436" s="86" t="s">
        <v>16458</v>
      </c>
    </row>
    <row r="16437" spans="25:26" ht="24.6" customHeight="1">
      <c r="Y16437" s="86" t="s">
        <v>16459</v>
      </c>
      <c r="Z16437" s="86" t="s">
        <v>16460</v>
      </c>
    </row>
    <row r="16438" spans="25:26" ht="24.6" customHeight="1">
      <c r="Y16438" s="86" t="s">
        <v>16461</v>
      </c>
      <c r="Z16438" s="86" t="s">
        <v>16462</v>
      </c>
    </row>
    <row r="16439" spans="25:26" ht="24.6" customHeight="1">
      <c r="Y16439" s="86" t="s">
        <v>16463</v>
      </c>
      <c r="Z16439" s="86" t="s">
        <v>16464</v>
      </c>
    </row>
    <row r="16440" spans="25:26" ht="24.6" customHeight="1">
      <c r="Y16440" s="86" t="s">
        <v>16465</v>
      </c>
      <c r="Z16440" s="86" t="s">
        <v>16466</v>
      </c>
    </row>
    <row r="16441" spans="25:26" ht="24.6" customHeight="1">
      <c r="Y16441" s="86" t="s">
        <v>16467</v>
      </c>
      <c r="Z16441" s="86" t="s">
        <v>16468</v>
      </c>
    </row>
    <row r="16442" spans="25:26" ht="24.6" customHeight="1">
      <c r="Y16442" s="86" t="s">
        <v>16469</v>
      </c>
      <c r="Z16442" s="86" t="s">
        <v>16470</v>
      </c>
    </row>
    <row r="16443" spans="25:26" ht="24.6" customHeight="1">
      <c r="Y16443" s="86" t="s">
        <v>16471</v>
      </c>
      <c r="Z16443" s="86" t="s">
        <v>16472</v>
      </c>
    </row>
    <row r="16444" spans="25:26" ht="24.6" customHeight="1">
      <c r="Y16444" s="86" t="s">
        <v>16473</v>
      </c>
      <c r="Z16444" s="86" t="s">
        <v>16474</v>
      </c>
    </row>
    <row r="16445" spans="25:26" ht="24.6" customHeight="1">
      <c r="Y16445" s="86" t="s">
        <v>16475</v>
      </c>
      <c r="Z16445" s="86" t="s">
        <v>16476</v>
      </c>
    </row>
    <row r="16446" spans="25:26" ht="24.6" customHeight="1">
      <c r="Y16446" s="86" t="s">
        <v>16477</v>
      </c>
      <c r="Z16446" s="86" t="s">
        <v>16478</v>
      </c>
    </row>
    <row r="16447" spans="25:26" ht="24.6" customHeight="1">
      <c r="Y16447" s="86" t="s">
        <v>16479</v>
      </c>
      <c r="Z16447" s="86" t="s">
        <v>2257</v>
      </c>
    </row>
    <row r="16448" spans="25:26" ht="24.6" customHeight="1">
      <c r="Y16448" s="86" t="s">
        <v>16480</v>
      </c>
      <c r="Z16448" s="86" t="s">
        <v>4582</v>
      </c>
    </row>
    <row r="16449" spans="25:26" ht="24.6" customHeight="1">
      <c r="Y16449" s="86" t="s">
        <v>16481</v>
      </c>
      <c r="Z16449" s="86" t="s">
        <v>16482</v>
      </c>
    </row>
    <row r="16450" spans="25:26" ht="24.6" customHeight="1">
      <c r="Y16450" s="86" t="s">
        <v>16483</v>
      </c>
      <c r="Z16450" s="86" t="s">
        <v>16484</v>
      </c>
    </row>
    <row r="16451" spans="25:26" ht="24.6" customHeight="1">
      <c r="Y16451" s="86" t="s">
        <v>16485</v>
      </c>
      <c r="Z16451" s="86" t="s">
        <v>16486</v>
      </c>
    </row>
    <row r="16452" spans="25:26" ht="24.6" customHeight="1">
      <c r="Y16452" s="86" t="s">
        <v>16487</v>
      </c>
      <c r="Z16452" s="86" t="s">
        <v>16488</v>
      </c>
    </row>
    <row r="16453" spans="25:26" ht="24.6" customHeight="1">
      <c r="Y16453" s="86" t="s">
        <v>16489</v>
      </c>
      <c r="Z16453" s="86" t="s">
        <v>16490</v>
      </c>
    </row>
    <row r="16454" spans="25:26" ht="24.6" customHeight="1">
      <c r="Y16454" s="86" t="s">
        <v>16491</v>
      </c>
      <c r="Z16454" s="86" t="s">
        <v>16492</v>
      </c>
    </row>
    <row r="16455" spans="25:26" ht="24.6" customHeight="1">
      <c r="Y16455" s="86" t="s">
        <v>16493</v>
      </c>
      <c r="Z16455" s="86" t="s">
        <v>16494</v>
      </c>
    </row>
    <row r="16456" spans="25:26" ht="24.6" customHeight="1">
      <c r="Y16456" s="86" t="s">
        <v>16495</v>
      </c>
      <c r="Z16456" s="86" t="s">
        <v>16496</v>
      </c>
    </row>
    <row r="16457" spans="25:26" ht="24.6" customHeight="1">
      <c r="Y16457" s="86" t="s">
        <v>16497</v>
      </c>
      <c r="Z16457" s="86" t="s">
        <v>2281</v>
      </c>
    </row>
    <row r="16458" spans="25:26" ht="24.6" customHeight="1">
      <c r="Y16458" s="86" t="s">
        <v>16498</v>
      </c>
      <c r="Z16458" s="86" t="s">
        <v>16499</v>
      </c>
    </row>
    <row r="16459" spans="25:26" ht="24.6" customHeight="1">
      <c r="Y16459" s="86" t="s">
        <v>16500</v>
      </c>
      <c r="Z16459" s="86" t="s">
        <v>2273</v>
      </c>
    </row>
    <row r="16460" spans="25:26" ht="24.6" customHeight="1">
      <c r="Y16460" s="86" t="s">
        <v>16501</v>
      </c>
      <c r="Z16460" s="86" t="s">
        <v>16494</v>
      </c>
    </row>
    <row r="16461" spans="25:26" ht="24.6" customHeight="1">
      <c r="Y16461" s="86" t="s">
        <v>16502</v>
      </c>
      <c r="Z16461" s="86" t="s">
        <v>16503</v>
      </c>
    </row>
    <row r="16462" spans="25:26" ht="24.6" customHeight="1">
      <c r="Y16462" s="86" t="s">
        <v>16504</v>
      </c>
      <c r="Z16462" s="86" t="s">
        <v>16503</v>
      </c>
    </row>
    <row r="16463" spans="25:26" ht="24.6" customHeight="1">
      <c r="Y16463" s="86" t="s">
        <v>16505</v>
      </c>
      <c r="Z16463" s="86" t="s">
        <v>16506</v>
      </c>
    </row>
    <row r="16464" spans="25:26" ht="24.6" customHeight="1">
      <c r="Y16464" s="86" t="s">
        <v>16507</v>
      </c>
      <c r="Z16464" s="86" t="s">
        <v>16508</v>
      </c>
    </row>
    <row r="16465" spans="25:26" ht="24.6" customHeight="1">
      <c r="Y16465" s="86" t="s">
        <v>16509</v>
      </c>
      <c r="Z16465" s="86" t="s">
        <v>16510</v>
      </c>
    </row>
    <row r="16466" spans="25:26" ht="24.6" customHeight="1">
      <c r="Y16466" s="86" t="s">
        <v>16511</v>
      </c>
      <c r="Z16466" s="86" t="s">
        <v>16512</v>
      </c>
    </row>
    <row r="16467" spans="25:26" ht="24.6" customHeight="1">
      <c r="Y16467" s="86" t="s">
        <v>16513</v>
      </c>
      <c r="Z16467" s="86" t="s">
        <v>16490</v>
      </c>
    </row>
    <row r="16468" spans="25:26" ht="24.6" customHeight="1">
      <c r="Y16468" s="86" t="s">
        <v>16514</v>
      </c>
      <c r="Z16468" s="86" t="s">
        <v>16515</v>
      </c>
    </row>
    <row r="16469" spans="25:26" ht="24.6" customHeight="1">
      <c r="Y16469" s="86" t="s">
        <v>16516</v>
      </c>
      <c r="Z16469" s="86" t="s">
        <v>16517</v>
      </c>
    </row>
    <row r="16470" spans="25:26" ht="24.6" customHeight="1">
      <c r="Y16470" s="86" t="s">
        <v>16518</v>
      </c>
      <c r="Z16470" s="86" t="s">
        <v>16519</v>
      </c>
    </row>
    <row r="16471" spans="25:26" ht="24.6" customHeight="1">
      <c r="Y16471" s="86" t="s">
        <v>16520</v>
      </c>
      <c r="Z16471" s="86" t="s">
        <v>16521</v>
      </c>
    </row>
    <row r="16472" spans="25:26" ht="24.6" customHeight="1">
      <c r="Y16472" s="86" t="s">
        <v>16522</v>
      </c>
      <c r="Z16472" s="86" t="s">
        <v>16523</v>
      </c>
    </row>
    <row r="16473" spans="25:26" ht="24.6" customHeight="1">
      <c r="Y16473" s="86" t="s">
        <v>16524</v>
      </c>
      <c r="Z16473" s="86" t="s">
        <v>16525</v>
      </c>
    </row>
    <row r="16474" spans="25:26" ht="24.6" customHeight="1">
      <c r="Y16474" s="86" t="s">
        <v>16526</v>
      </c>
      <c r="Z16474" s="86" t="s">
        <v>16527</v>
      </c>
    </row>
    <row r="16475" spans="25:26" ht="24.6" customHeight="1">
      <c r="Y16475" s="86" t="s">
        <v>16528</v>
      </c>
      <c r="Z16475" s="86" t="s">
        <v>16529</v>
      </c>
    </row>
    <row r="16476" spans="25:26" ht="24.6" customHeight="1">
      <c r="Y16476" s="86" t="s">
        <v>16530</v>
      </c>
      <c r="Z16476" s="86" t="s">
        <v>16531</v>
      </c>
    </row>
    <row r="16477" spans="25:26" ht="24.6" customHeight="1">
      <c r="Y16477" s="86" t="s">
        <v>16532</v>
      </c>
      <c r="Z16477" s="86" t="s">
        <v>16533</v>
      </c>
    </row>
    <row r="16478" spans="25:26" ht="24.6" customHeight="1">
      <c r="Y16478" s="86" t="s">
        <v>16534</v>
      </c>
      <c r="Z16478" s="86" t="s">
        <v>16535</v>
      </c>
    </row>
    <row r="16479" spans="25:26" ht="24.6" customHeight="1">
      <c r="Y16479" s="86" t="s">
        <v>16536</v>
      </c>
      <c r="Z16479" s="86" t="s">
        <v>16537</v>
      </c>
    </row>
    <row r="16480" spans="25:26" ht="24.6" customHeight="1">
      <c r="Y16480" s="86" t="s">
        <v>16538</v>
      </c>
      <c r="Z16480" s="86" t="s">
        <v>2276</v>
      </c>
    </row>
    <row r="16481" spans="25:26" ht="24.6" customHeight="1">
      <c r="Y16481" s="86" t="s">
        <v>16539</v>
      </c>
      <c r="Z16481" s="86" t="s">
        <v>16540</v>
      </c>
    </row>
    <row r="16482" spans="25:26" ht="24.6" customHeight="1">
      <c r="Y16482" s="86" t="s">
        <v>16541</v>
      </c>
      <c r="Z16482" s="86" t="s">
        <v>16542</v>
      </c>
    </row>
    <row r="16483" spans="25:26" ht="24.6" customHeight="1">
      <c r="Y16483" s="86" t="s">
        <v>16543</v>
      </c>
      <c r="Z16483" s="86" t="s">
        <v>16544</v>
      </c>
    </row>
    <row r="16484" spans="25:26" ht="24.6" customHeight="1">
      <c r="Y16484" s="86" t="s">
        <v>16545</v>
      </c>
      <c r="Z16484" s="86" t="s">
        <v>2313</v>
      </c>
    </row>
    <row r="16485" spans="25:26" ht="24.6" customHeight="1">
      <c r="Y16485" s="86" t="s">
        <v>16546</v>
      </c>
      <c r="Z16485" s="86" t="s">
        <v>1631</v>
      </c>
    </row>
    <row r="16486" spans="25:26" ht="24.6" customHeight="1">
      <c r="Y16486" s="86" t="s">
        <v>16547</v>
      </c>
      <c r="Z16486" s="86" t="s">
        <v>16548</v>
      </c>
    </row>
    <row r="16487" spans="25:26" ht="24.6" customHeight="1">
      <c r="Y16487" s="86" t="s">
        <v>16549</v>
      </c>
      <c r="Z16487" s="86" t="s">
        <v>16550</v>
      </c>
    </row>
    <row r="16488" spans="25:26" ht="24.6" customHeight="1">
      <c r="Y16488" s="86" t="s">
        <v>16551</v>
      </c>
      <c r="Z16488" s="86" t="s">
        <v>16552</v>
      </c>
    </row>
    <row r="16489" spans="25:26" ht="24.6" customHeight="1">
      <c r="Y16489" s="86" t="s">
        <v>16553</v>
      </c>
      <c r="Z16489" s="86" t="s">
        <v>16554</v>
      </c>
    </row>
    <row r="16490" spans="25:26" ht="24.6" customHeight="1">
      <c r="Y16490" s="86" t="s">
        <v>16555</v>
      </c>
      <c r="Z16490" s="86" t="s">
        <v>16556</v>
      </c>
    </row>
    <row r="16491" spans="25:26" ht="24.6" customHeight="1">
      <c r="Y16491" s="86" t="s">
        <v>16557</v>
      </c>
      <c r="Z16491" s="86" t="s">
        <v>16558</v>
      </c>
    </row>
    <row r="16492" spans="25:26" ht="24.6" customHeight="1">
      <c r="Y16492" s="86" t="s">
        <v>16559</v>
      </c>
      <c r="Z16492" s="86" t="s">
        <v>16560</v>
      </c>
    </row>
    <row r="16493" spans="25:26" ht="24.6" customHeight="1">
      <c r="Y16493" s="86" t="s">
        <v>16561</v>
      </c>
      <c r="Z16493" s="86" t="s">
        <v>16351</v>
      </c>
    </row>
    <row r="16494" spans="25:26" ht="24.6" customHeight="1">
      <c r="Y16494" s="86" t="s">
        <v>16562</v>
      </c>
      <c r="Z16494" s="86" t="s">
        <v>16351</v>
      </c>
    </row>
    <row r="16495" spans="25:26" ht="24.6" customHeight="1">
      <c r="Y16495" s="86" t="s">
        <v>16563</v>
      </c>
      <c r="Z16495" s="86" t="s">
        <v>16564</v>
      </c>
    </row>
    <row r="16496" spans="25:26" ht="24.6" customHeight="1">
      <c r="Y16496" s="86" t="s">
        <v>16565</v>
      </c>
      <c r="Z16496" s="86" t="s">
        <v>16566</v>
      </c>
    </row>
    <row r="16497" spans="25:26" ht="24.6" customHeight="1">
      <c r="Y16497" s="86" t="s">
        <v>16567</v>
      </c>
      <c r="Z16497" s="86" t="s">
        <v>16568</v>
      </c>
    </row>
    <row r="16498" spans="25:26" ht="24.6" customHeight="1">
      <c r="Y16498" s="86" t="s">
        <v>16569</v>
      </c>
      <c r="Z16498" s="86" t="s">
        <v>16570</v>
      </c>
    </row>
    <row r="16499" spans="25:26" ht="24.6" customHeight="1">
      <c r="Y16499" s="86" t="s">
        <v>16571</v>
      </c>
      <c r="Z16499" s="86" t="s">
        <v>16572</v>
      </c>
    </row>
    <row r="16500" spans="25:26" ht="24.6" customHeight="1">
      <c r="Y16500" s="86" t="s">
        <v>16573</v>
      </c>
      <c r="Z16500" s="86" t="s">
        <v>16574</v>
      </c>
    </row>
    <row r="16501" spans="25:26" ht="24.6" customHeight="1">
      <c r="Y16501" s="86" t="s">
        <v>16575</v>
      </c>
      <c r="Z16501" s="86" t="s">
        <v>16576</v>
      </c>
    </row>
    <row r="16502" spans="25:26" ht="24.6" customHeight="1">
      <c r="Y16502" s="86" t="s">
        <v>16577</v>
      </c>
      <c r="Z16502" s="86" t="s">
        <v>16578</v>
      </c>
    </row>
    <row r="16503" spans="25:26" ht="24.6" customHeight="1">
      <c r="Y16503" s="86" t="s">
        <v>16579</v>
      </c>
      <c r="Z16503" s="86" t="s">
        <v>16580</v>
      </c>
    </row>
    <row r="16504" spans="25:26" ht="24.6" customHeight="1">
      <c r="Y16504" s="86" t="s">
        <v>16581</v>
      </c>
      <c r="Z16504" s="86" t="s">
        <v>1631</v>
      </c>
    </row>
    <row r="16505" spans="25:26" ht="24.6" customHeight="1">
      <c r="Y16505" s="86" t="s">
        <v>16582</v>
      </c>
      <c r="Z16505" s="86" t="s">
        <v>16583</v>
      </c>
    </row>
    <row r="16506" spans="25:26" ht="24.6" customHeight="1">
      <c r="Y16506" s="86" t="s">
        <v>16584</v>
      </c>
      <c r="Z16506" s="86" t="s">
        <v>16585</v>
      </c>
    </row>
    <row r="16507" spans="25:26" ht="24.6" customHeight="1">
      <c r="Y16507" s="86" t="s">
        <v>16586</v>
      </c>
      <c r="Z16507" s="86" t="s">
        <v>16587</v>
      </c>
    </row>
    <row r="16508" spans="25:26" ht="24.6" customHeight="1">
      <c r="Y16508" s="86" t="s">
        <v>16588</v>
      </c>
      <c r="Z16508" s="86" t="s">
        <v>16589</v>
      </c>
    </row>
    <row r="16509" spans="25:26" ht="24.6" customHeight="1">
      <c r="Y16509" s="86" t="s">
        <v>16590</v>
      </c>
      <c r="Z16509" s="86" t="s">
        <v>16591</v>
      </c>
    </row>
    <row r="16510" spans="25:26" ht="24.6" customHeight="1">
      <c r="Y16510" s="86" t="s">
        <v>16592</v>
      </c>
      <c r="Z16510" s="86" t="s">
        <v>16593</v>
      </c>
    </row>
    <row r="16511" spans="25:26" ht="24.6" customHeight="1">
      <c r="Y16511" s="86" t="s">
        <v>16594</v>
      </c>
      <c r="Z16511" s="86" t="s">
        <v>16595</v>
      </c>
    </row>
    <row r="16512" spans="25:26" ht="24.6" customHeight="1">
      <c r="Y16512" s="86" t="s">
        <v>16596</v>
      </c>
      <c r="Z16512" s="86" t="s">
        <v>4602</v>
      </c>
    </row>
    <row r="16513" spans="25:26" ht="24.6" customHeight="1">
      <c r="Y16513" s="86" t="s">
        <v>16597</v>
      </c>
      <c r="Z16513" s="86" t="s">
        <v>2347</v>
      </c>
    </row>
    <row r="16514" spans="25:26" ht="24.6" customHeight="1">
      <c r="Y16514" s="86" t="s">
        <v>16598</v>
      </c>
      <c r="Z16514" s="86" t="s">
        <v>16599</v>
      </c>
    </row>
    <row r="16515" spans="25:26" ht="24.6" customHeight="1">
      <c r="Y16515" s="86" t="s">
        <v>16600</v>
      </c>
      <c r="Z16515" s="86" t="s">
        <v>16601</v>
      </c>
    </row>
    <row r="16516" spans="25:26" ht="24.6" customHeight="1">
      <c r="Y16516" s="86" t="s">
        <v>16602</v>
      </c>
      <c r="Z16516" s="86" t="s">
        <v>16603</v>
      </c>
    </row>
    <row r="16517" spans="25:26" ht="24.6" customHeight="1">
      <c r="Y16517" s="86" t="s">
        <v>16604</v>
      </c>
      <c r="Z16517" s="86" t="s">
        <v>16605</v>
      </c>
    </row>
    <row r="16518" spans="25:26" ht="24.6" customHeight="1">
      <c r="Y16518" s="86" t="s">
        <v>16606</v>
      </c>
      <c r="Z16518" s="86" t="s">
        <v>16607</v>
      </c>
    </row>
    <row r="16519" spans="25:26" ht="24.6" customHeight="1">
      <c r="Y16519" s="86" t="s">
        <v>16608</v>
      </c>
      <c r="Z16519" s="86" t="s">
        <v>16609</v>
      </c>
    </row>
    <row r="16520" spans="25:26" ht="24.6" customHeight="1">
      <c r="Y16520" s="86" t="s">
        <v>16610</v>
      </c>
      <c r="Z16520" s="86" t="s">
        <v>4040</v>
      </c>
    </row>
    <row r="16521" spans="25:26" ht="24.6" customHeight="1">
      <c r="Y16521" s="86" t="s">
        <v>16611</v>
      </c>
      <c r="Z16521" s="86" t="s">
        <v>16612</v>
      </c>
    </row>
    <row r="16522" spans="25:26" ht="24.6" customHeight="1">
      <c r="Y16522" s="86" t="s">
        <v>16613</v>
      </c>
      <c r="Z16522" s="86" t="s">
        <v>16614</v>
      </c>
    </row>
    <row r="16523" spans="25:26" ht="24.6" customHeight="1">
      <c r="Y16523" s="86" t="s">
        <v>16615</v>
      </c>
      <c r="Z16523" s="86" t="s">
        <v>16616</v>
      </c>
    </row>
    <row r="16524" spans="25:26" ht="24.6" customHeight="1">
      <c r="Y16524" s="86" t="s">
        <v>16617</v>
      </c>
      <c r="Z16524" s="86" t="s">
        <v>1657</v>
      </c>
    </row>
    <row r="16525" spans="25:26" ht="24.6" customHeight="1">
      <c r="Y16525" s="86" t="s">
        <v>16618</v>
      </c>
      <c r="Z16525" s="86" t="s">
        <v>16619</v>
      </c>
    </row>
    <row r="16526" spans="25:26" ht="24.6" customHeight="1">
      <c r="Y16526" s="86" t="s">
        <v>16620</v>
      </c>
      <c r="Z16526" s="86" t="s">
        <v>16621</v>
      </c>
    </row>
    <row r="16527" spans="25:26" ht="24.6" customHeight="1">
      <c r="Y16527" s="86" t="s">
        <v>16622</v>
      </c>
      <c r="Z16527" s="86" t="s">
        <v>16623</v>
      </c>
    </row>
    <row r="16528" spans="25:26" ht="24.6" customHeight="1">
      <c r="Y16528" s="86" t="s">
        <v>16624</v>
      </c>
      <c r="Z16528" s="86" t="s">
        <v>16625</v>
      </c>
    </row>
    <row r="16529" spans="25:26" ht="24.6" customHeight="1">
      <c r="Y16529" s="86" t="s">
        <v>16626</v>
      </c>
      <c r="Z16529" s="86" t="s">
        <v>16627</v>
      </c>
    </row>
    <row r="16530" spans="25:26" ht="24.6" customHeight="1">
      <c r="Y16530" s="86" t="s">
        <v>16628</v>
      </c>
      <c r="Z16530" s="86" t="s">
        <v>16629</v>
      </c>
    </row>
    <row r="16531" spans="25:26" ht="24.6" customHeight="1">
      <c r="Y16531" s="86" t="s">
        <v>16630</v>
      </c>
      <c r="Z16531" s="86" t="s">
        <v>16631</v>
      </c>
    </row>
    <row r="16532" spans="25:26" ht="24.6" customHeight="1">
      <c r="Y16532" s="86" t="s">
        <v>16632</v>
      </c>
      <c r="Z16532" s="86" t="s">
        <v>16623</v>
      </c>
    </row>
    <row r="16533" spans="25:26" ht="24.6" customHeight="1">
      <c r="Y16533" s="86" t="s">
        <v>16633</v>
      </c>
      <c r="Z16533" s="86" t="s">
        <v>16634</v>
      </c>
    </row>
    <row r="16534" spans="25:26" ht="24.6" customHeight="1">
      <c r="Y16534" s="86" t="s">
        <v>16635</v>
      </c>
      <c r="Z16534" s="86" t="s">
        <v>16636</v>
      </c>
    </row>
    <row r="16535" spans="25:26" ht="24.6" customHeight="1">
      <c r="Y16535" s="86" t="s">
        <v>16637</v>
      </c>
      <c r="Z16535" s="86" t="s">
        <v>1626</v>
      </c>
    </row>
    <row r="16536" spans="25:26" ht="24.6" customHeight="1">
      <c r="Y16536" s="86" t="s">
        <v>16638</v>
      </c>
      <c r="Z16536" s="86" t="s">
        <v>16639</v>
      </c>
    </row>
    <row r="16537" spans="25:26" ht="24.6" customHeight="1">
      <c r="Y16537" s="86" t="s">
        <v>16640</v>
      </c>
      <c r="Z16537" s="86" t="s">
        <v>16641</v>
      </c>
    </row>
    <row r="16538" spans="25:26" ht="24.6" customHeight="1">
      <c r="Y16538" s="86" t="s">
        <v>16642</v>
      </c>
      <c r="Z16538" s="86" t="s">
        <v>16643</v>
      </c>
    </row>
    <row r="16539" spans="25:26" ht="24.6" customHeight="1">
      <c r="Y16539" s="86" t="s">
        <v>16644</v>
      </c>
      <c r="Z16539" s="86" t="s">
        <v>16645</v>
      </c>
    </row>
    <row r="16540" spans="25:26" ht="24.6" customHeight="1">
      <c r="Y16540" s="86" t="s">
        <v>16646</v>
      </c>
      <c r="Z16540" s="86" t="s">
        <v>16647</v>
      </c>
    </row>
    <row r="16541" spans="25:26" ht="24.6" customHeight="1">
      <c r="Y16541" s="86" t="s">
        <v>16648</v>
      </c>
      <c r="Z16541" s="86" t="s">
        <v>16649</v>
      </c>
    </row>
    <row r="16542" spans="25:26" ht="24.6" customHeight="1">
      <c r="Y16542" s="86" t="s">
        <v>16650</v>
      </c>
      <c r="Z16542" s="86" t="s">
        <v>4602</v>
      </c>
    </row>
    <row r="16543" spans="25:26" ht="24.6" customHeight="1">
      <c r="Y16543" s="86" t="s">
        <v>16651</v>
      </c>
      <c r="Z16543" s="86" t="s">
        <v>2347</v>
      </c>
    </row>
    <row r="16544" spans="25:26" ht="24.6" customHeight="1">
      <c r="Y16544" s="86" t="s">
        <v>16652</v>
      </c>
      <c r="Z16544" s="86" t="s">
        <v>4444</v>
      </c>
    </row>
    <row r="16545" spans="25:26" ht="24.6" customHeight="1">
      <c r="Y16545" s="86" t="s">
        <v>16653</v>
      </c>
      <c r="Z16545" s="86" t="s">
        <v>4597</v>
      </c>
    </row>
    <row r="16546" spans="25:26" ht="24.6" customHeight="1">
      <c r="Y16546" s="86" t="s">
        <v>16654</v>
      </c>
      <c r="Z16546" s="86" t="s">
        <v>16655</v>
      </c>
    </row>
    <row r="16547" spans="25:26" ht="24.6" customHeight="1">
      <c r="Y16547" s="86" t="s">
        <v>16656</v>
      </c>
      <c r="Z16547" s="86" t="s">
        <v>16657</v>
      </c>
    </row>
    <row r="16548" spans="25:26" ht="24.6" customHeight="1">
      <c r="Y16548" s="86" t="s">
        <v>16658</v>
      </c>
      <c r="Z16548" s="86" t="s">
        <v>16659</v>
      </c>
    </row>
    <row r="16549" spans="25:26" ht="24.6" customHeight="1">
      <c r="Y16549" s="86" t="s">
        <v>16660</v>
      </c>
      <c r="Z16549" s="86" t="s">
        <v>16661</v>
      </c>
    </row>
    <row r="16550" spans="25:26" ht="24.6" customHeight="1">
      <c r="Y16550" s="86" t="s">
        <v>16662</v>
      </c>
      <c r="Z16550" s="86" t="s">
        <v>16663</v>
      </c>
    </row>
    <row r="16551" spans="25:26" ht="24.6" customHeight="1">
      <c r="Y16551" s="86" t="s">
        <v>16664</v>
      </c>
      <c r="Z16551" s="86" t="s">
        <v>4597</v>
      </c>
    </row>
    <row r="16552" spans="25:26" ht="24.6" customHeight="1">
      <c r="Y16552" s="86" t="s">
        <v>16665</v>
      </c>
      <c r="Z16552" s="86" t="s">
        <v>16666</v>
      </c>
    </row>
    <row r="16553" spans="25:26" ht="24.6" customHeight="1">
      <c r="Y16553" s="86" t="s">
        <v>16667</v>
      </c>
      <c r="Z16553" s="86" t="s">
        <v>16668</v>
      </c>
    </row>
    <row r="16554" spans="25:26" ht="24.6" customHeight="1">
      <c r="Y16554" s="86" t="s">
        <v>16669</v>
      </c>
      <c r="Z16554" s="86" t="s">
        <v>16670</v>
      </c>
    </row>
    <row r="16555" spans="25:26" ht="24.6" customHeight="1">
      <c r="Y16555" s="86" t="s">
        <v>16671</v>
      </c>
      <c r="Z16555" s="86" t="s">
        <v>16672</v>
      </c>
    </row>
    <row r="16556" spans="25:26" ht="24.6" customHeight="1">
      <c r="Y16556" s="86" t="s">
        <v>16673</v>
      </c>
      <c r="Z16556" s="86" t="s">
        <v>16674</v>
      </c>
    </row>
    <row r="16557" spans="25:26" ht="24.6" customHeight="1">
      <c r="Y16557" s="86" t="s">
        <v>16675</v>
      </c>
      <c r="Z16557" s="86" t="s">
        <v>16676</v>
      </c>
    </row>
    <row r="16558" spans="25:26" ht="24.6" customHeight="1">
      <c r="Y16558" s="86" t="s">
        <v>16677</v>
      </c>
      <c r="Z16558" s="86" t="s">
        <v>16678</v>
      </c>
    </row>
    <row r="16559" spans="25:26" ht="24.6" customHeight="1">
      <c r="Y16559" s="86" t="s">
        <v>16679</v>
      </c>
      <c r="Z16559" s="86" t="s">
        <v>16680</v>
      </c>
    </row>
    <row r="16560" spans="25:26" ht="24.6" customHeight="1">
      <c r="Y16560" s="86" t="s">
        <v>16681</v>
      </c>
      <c r="Z16560" s="86" t="s">
        <v>1657</v>
      </c>
    </row>
    <row r="16561" spans="25:26" ht="24.6" customHeight="1">
      <c r="Y16561" s="86" t="s">
        <v>16682</v>
      </c>
      <c r="Z16561" s="86" t="s">
        <v>16550</v>
      </c>
    </row>
    <row r="16562" spans="25:26" ht="24.6" customHeight="1">
      <c r="Y16562" s="86" t="s">
        <v>16683</v>
      </c>
      <c r="Z16562" s="86" t="s">
        <v>16684</v>
      </c>
    </row>
    <row r="16563" spans="25:26" ht="24.6" customHeight="1">
      <c r="Y16563" s="86" t="s">
        <v>16685</v>
      </c>
      <c r="Z16563" s="86" t="s">
        <v>16686</v>
      </c>
    </row>
    <row r="16564" spans="25:26" ht="24.6" customHeight="1">
      <c r="Y16564" s="86" t="s">
        <v>16687</v>
      </c>
      <c r="Z16564" s="86" t="s">
        <v>16688</v>
      </c>
    </row>
    <row r="16565" spans="25:26" ht="24.6" customHeight="1">
      <c r="Y16565" s="86" t="s">
        <v>16689</v>
      </c>
      <c r="Z16565" s="86" t="s">
        <v>16690</v>
      </c>
    </row>
    <row r="16566" spans="25:26" ht="24.6" customHeight="1">
      <c r="Y16566" s="86" t="s">
        <v>16691</v>
      </c>
      <c r="Z16566" s="86" t="s">
        <v>16692</v>
      </c>
    </row>
    <row r="16567" spans="25:26" ht="24.6" customHeight="1">
      <c r="Y16567" s="86" t="s">
        <v>16693</v>
      </c>
      <c r="Z16567" s="86" t="s">
        <v>16694</v>
      </c>
    </row>
    <row r="16568" spans="25:26" ht="24.6" customHeight="1">
      <c r="Y16568" s="86" t="s">
        <v>16695</v>
      </c>
      <c r="Z16568" s="86" t="s">
        <v>16696</v>
      </c>
    </row>
    <row r="16569" spans="25:26" ht="24.6" customHeight="1">
      <c r="Y16569" s="86" t="s">
        <v>16697</v>
      </c>
      <c r="Z16569" s="86" t="s">
        <v>16698</v>
      </c>
    </row>
    <row r="16570" spans="25:26" ht="24.6" customHeight="1">
      <c r="Y16570" s="86" t="s">
        <v>16699</v>
      </c>
      <c r="Z16570" s="86" t="s">
        <v>16700</v>
      </c>
    </row>
    <row r="16571" spans="25:26" ht="24.6" customHeight="1">
      <c r="Y16571" s="86" t="s">
        <v>16701</v>
      </c>
      <c r="Z16571" s="86" t="s">
        <v>16550</v>
      </c>
    </row>
    <row r="16572" spans="25:26" ht="24.6" customHeight="1">
      <c r="Y16572" s="86" t="s">
        <v>16702</v>
      </c>
      <c r="Z16572" s="86" t="s">
        <v>16703</v>
      </c>
    </row>
    <row r="16573" spans="25:26" ht="24.6" customHeight="1">
      <c r="Y16573" s="86" t="s">
        <v>16704</v>
      </c>
      <c r="Z16573" s="86" t="s">
        <v>16705</v>
      </c>
    </row>
    <row r="16574" spans="25:26" ht="24.6" customHeight="1">
      <c r="Y16574" s="86" t="s">
        <v>16706</v>
      </c>
      <c r="Z16574" s="86" t="s">
        <v>16707</v>
      </c>
    </row>
    <row r="16575" spans="25:26" ht="24.6" customHeight="1">
      <c r="Y16575" s="86" t="s">
        <v>16708</v>
      </c>
      <c r="Z16575" s="86" t="s">
        <v>12165</v>
      </c>
    </row>
    <row r="16576" spans="25:26" ht="24.6" customHeight="1">
      <c r="Y16576" s="86" t="s">
        <v>16709</v>
      </c>
      <c r="Z16576" s="86" t="s">
        <v>16710</v>
      </c>
    </row>
    <row r="16577" spans="25:26" ht="24.6" customHeight="1">
      <c r="Y16577" s="86" t="s">
        <v>16711</v>
      </c>
      <c r="Z16577" s="86" t="s">
        <v>16712</v>
      </c>
    </row>
    <row r="16578" spans="25:26" ht="24.6" customHeight="1">
      <c r="Y16578" s="86" t="s">
        <v>16713</v>
      </c>
      <c r="Z16578" s="86" t="s">
        <v>16714</v>
      </c>
    </row>
    <row r="16579" spans="25:26" ht="24.6" customHeight="1">
      <c r="Y16579" s="86" t="s">
        <v>16715</v>
      </c>
      <c r="Z16579" s="86" t="s">
        <v>16716</v>
      </c>
    </row>
    <row r="16580" spans="25:26" ht="24.6" customHeight="1">
      <c r="Y16580" s="86" t="s">
        <v>16717</v>
      </c>
      <c r="Z16580" s="86" t="s">
        <v>16718</v>
      </c>
    </row>
    <row r="16581" spans="25:26" ht="24.6" customHeight="1">
      <c r="Y16581" s="86" t="s">
        <v>16719</v>
      </c>
      <c r="Z16581" s="86" t="s">
        <v>16720</v>
      </c>
    </row>
    <row r="16582" spans="25:26" ht="24.6" customHeight="1">
      <c r="Y16582" s="86" t="s">
        <v>16721</v>
      </c>
      <c r="Z16582" s="86" t="s">
        <v>16722</v>
      </c>
    </row>
    <row r="16583" spans="25:26" ht="24.6" customHeight="1">
      <c r="Y16583" s="86" t="s">
        <v>16723</v>
      </c>
      <c r="Z16583" s="86" t="s">
        <v>16724</v>
      </c>
    </row>
    <row r="16584" spans="25:26" ht="24.6" customHeight="1">
      <c r="Y16584" s="86" t="s">
        <v>16725</v>
      </c>
      <c r="Z16584" s="86" t="s">
        <v>16726</v>
      </c>
    </row>
    <row r="16585" spans="25:26" ht="24.6" customHeight="1">
      <c r="Y16585" s="86" t="s">
        <v>16727</v>
      </c>
      <c r="Z16585" s="86" t="s">
        <v>16728</v>
      </c>
    </row>
    <row r="16586" spans="25:26" ht="24.6" customHeight="1">
      <c r="Y16586" s="86" t="s">
        <v>16729</v>
      </c>
      <c r="Z16586" s="86" t="s">
        <v>16730</v>
      </c>
    </row>
    <row r="16587" spans="25:26" ht="24.6" customHeight="1">
      <c r="Y16587" s="86" t="s">
        <v>16731</v>
      </c>
      <c r="Z16587" s="86" t="s">
        <v>16732</v>
      </c>
    </row>
    <row r="16588" spans="25:26" ht="24.6" customHeight="1">
      <c r="Y16588" s="86" t="s">
        <v>16733</v>
      </c>
      <c r="Z16588" s="86" t="s">
        <v>16734</v>
      </c>
    </row>
    <row r="16589" spans="25:26" ht="24.6" customHeight="1">
      <c r="Y16589" s="86" t="s">
        <v>16735</v>
      </c>
      <c r="Z16589" s="86" t="s">
        <v>16736</v>
      </c>
    </row>
    <row r="16590" spans="25:26" ht="24.6" customHeight="1">
      <c r="Y16590" s="86" t="s">
        <v>16737</v>
      </c>
      <c r="Z16590" s="86" t="s">
        <v>16738</v>
      </c>
    </row>
    <row r="16591" spans="25:26" ht="24.6" customHeight="1">
      <c r="Y16591" s="86" t="s">
        <v>16739</v>
      </c>
      <c r="Z16591" s="86" t="s">
        <v>16740</v>
      </c>
    </row>
    <row r="16592" spans="25:26" ht="24.6" customHeight="1">
      <c r="Y16592" s="86" t="s">
        <v>16741</v>
      </c>
      <c r="Z16592" s="86" t="s">
        <v>16742</v>
      </c>
    </row>
    <row r="16593" spans="25:26" ht="24.6" customHeight="1">
      <c r="Y16593" s="86" t="s">
        <v>16743</v>
      </c>
      <c r="Z16593" s="86" t="s">
        <v>16744</v>
      </c>
    </row>
    <row r="16594" spans="25:26" ht="24.6" customHeight="1">
      <c r="Y16594" s="86" t="s">
        <v>16745</v>
      </c>
      <c r="Z16594" s="86" t="s">
        <v>16746</v>
      </c>
    </row>
    <row r="16595" spans="25:26" ht="24.6" customHeight="1">
      <c r="Y16595" s="86" t="s">
        <v>16747</v>
      </c>
      <c r="Z16595" s="86" t="s">
        <v>16748</v>
      </c>
    </row>
    <row r="16596" spans="25:26" ht="24.6" customHeight="1">
      <c r="Y16596" s="86" t="s">
        <v>16749</v>
      </c>
      <c r="Z16596" s="86" t="s">
        <v>16750</v>
      </c>
    </row>
    <row r="16597" spans="25:26" ht="24.6" customHeight="1">
      <c r="Y16597" s="86" t="s">
        <v>16751</v>
      </c>
      <c r="Z16597" s="86" t="s">
        <v>16752</v>
      </c>
    </row>
    <row r="16598" spans="25:26" ht="24.6" customHeight="1">
      <c r="Y16598" s="86" t="s">
        <v>16753</v>
      </c>
      <c r="Z16598" s="86" t="s">
        <v>16754</v>
      </c>
    </row>
    <row r="16599" spans="25:26" ht="24.6" customHeight="1">
      <c r="Y16599" s="86" t="s">
        <v>16755</v>
      </c>
      <c r="Z16599" s="86" t="s">
        <v>16756</v>
      </c>
    </row>
    <row r="16600" spans="25:26" ht="24.6" customHeight="1">
      <c r="Y16600" s="86" t="s">
        <v>16757</v>
      </c>
      <c r="Z16600" s="86" t="s">
        <v>4468</v>
      </c>
    </row>
    <row r="16601" spans="25:26" ht="24.6" customHeight="1">
      <c r="Y16601" s="86" t="s">
        <v>16758</v>
      </c>
      <c r="Z16601" s="86" t="s">
        <v>16759</v>
      </c>
    </row>
    <row r="16602" spans="25:26" ht="24.6" customHeight="1">
      <c r="Y16602" s="86" t="s">
        <v>16760</v>
      </c>
      <c r="Z16602" s="86" t="s">
        <v>16761</v>
      </c>
    </row>
    <row r="16603" spans="25:26" ht="24.6" customHeight="1">
      <c r="Y16603" s="86" t="s">
        <v>16762</v>
      </c>
      <c r="Z16603" s="86" t="s">
        <v>16763</v>
      </c>
    </row>
    <row r="16604" spans="25:26" ht="24.6" customHeight="1">
      <c r="Y16604" s="86" t="s">
        <v>16764</v>
      </c>
      <c r="Z16604" s="86" t="s">
        <v>16765</v>
      </c>
    </row>
    <row r="16605" spans="25:26" ht="24.6" customHeight="1">
      <c r="Y16605" s="86" t="s">
        <v>16766</v>
      </c>
      <c r="Z16605" s="86" t="s">
        <v>16767</v>
      </c>
    </row>
    <row r="16606" spans="25:26" ht="24.6" customHeight="1">
      <c r="Y16606" s="86" t="s">
        <v>16768</v>
      </c>
      <c r="Z16606" s="86" t="s">
        <v>4627</v>
      </c>
    </row>
    <row r="16607" spans="25:26" ht="24.6" customHeight="1">
      <c r="Y16607" s="86" t="s">
        <v>16769</v>
      </c>
      <c r="Z16607" s="86" t="s">
        <v>16770</v>
      </c>
    </row>
    <row r="16608" spans="25:26" ht="24.6" customHeight="1">
      <c r="Y16608" s="86" t="s">
        <v>16771</v>
      </c>
      <c r="Z16608" s="86" t="s">
        <v>16772</v>
      </c>
    </row>
    <row r="16609" spans="25:26" ht="24.6" customHeight="1">
      <c r="Y16609" s="86" t="s">
        <v>16773</v>
      </c>
      <c r="Z16609" s="86" t="s">
        <v>16774</v>
      </c>
    </row>
    <row r="16610" spans="25:26" ht="24.6" customHeight="1">
      <c r="Y16610" s="86" t="s">
        <v>16775</v>
      </c>
      <c r="Z16610" s="86" t="s">
        <v>16776</v>
      </c>
    </row>
    <row r="16611" spans="25:26" ht="24.6" customHeight="1">
      <c r="Y16611" s="86" t="s">
        <v>16777</v>
      </c>
      <c r="Z16611" s="86" t="s">
        <v>16778</v>
      </c>
    </row>
    <row r="16612" spans="25:26" ht="24.6" customHeight="1">
      <c r="Y16612" s="86" t="s">
        <v>16779</v>
      </c>
      <c r="Z16612" s="86" t="s">
        <v>16780</v>
      </c>
    </row>
    <row r="16613" spans="25:26" ht="24.6" customHeight="1">
      <c r="Y16613" s="86" t="s">
        <v>16781</v>
      </c>
      <c r="Z16613" s="86" t="s">
        <v>16782</v>
      </c>
    </row>
    <row r="16614" spans="25:26" ht="24.6" customHeight="1">
      <c r="Y16614" s="86" t="s">
        <v>16783</v>
      </c>
      <c r="Z16614" s="86" t="s">
        <v>16784</v>
      </c>
    </row>
    <row r="16615" spans="25:26" ht="24.6" customHeight="1">
      <c r="Y16615" s="86" t="s">
        <v>16785</v>
      </c>
      <c r="Z16615" s="86" t="s">
        <v>16780</v>
      </c>
    </row>
    <row r="16616" spans="25:26" ht="24.6" customHeight="1">
      <c r="Y16616" s="86" t="s">
        <v>16786</v>
      </c>
      <c r="Z16616" s="86" t="s">
        <v>16787</v>
      </c>
    </row>
    <row r="16617" spans="25:26" ht="24.6" customHeight="1">
      <c r="Y16617" s="86" t="s">
        <v>16788</v>
      </c>
      <c r="Z16617" s="86" t="s">
        <v>2362</v>
      </c>
    </row>
    <row r="16618" spans="25:26" ht="24.6" customHeight="1">
      <c r="Y16618" s="86" t="s">
        <v>16789</v>
      </c>
      <c r="Z16618" s="86" t="s">
        <v>4621</v>
      </c>
    </row>
    <row r="16619" spans="25:26" ht="24.6" customHeight="1">
      <c r="Y16619" s="86" t="s">
        <v>16790</v>
      </c>
      <c r="Z16619" s="86" t="s">
        <v>1831</v>
      </c>
    </row>
    <row r="16620" spans="25:26" ht="24.6" customHeight="1">
      <c r="Y16620" s="86" t="s">
        <v>16791</v>
      </c>
      <c r="Z16620" s="86" t="s">
        <v>16736</v>
      </c>
    </row>
    <row r="16621" spans="25:26" ht="24.6" customHeight="1">
      <c r="Y16621" s="86" t="s">
        <v>16792</v>
      </c>
      <c r="Z16621" s="86" t="s">
        <v>16793</v>
      </c>
    </row>
    <row r="16622" spans="25:26" ht="24.6" customHeight="1">
      <c r="Y16622" s="86" t="s">
        <v>16794</v>
      </c>
      <c r="Z16622" s="86" t="s">
        <v>16795</v>
      </c>
    </row>
    <row r="16623" spans="25:26" ht="24.6" customHeight="1">
      <c r="Y16623" s="86" t="s">
        <v>16796</v>
      </c>
      <c r="Z16623" s="86" t="s">
        <v>16797</v>
      </c>
    </row>
    <row r="16624" spans="25:26" ht="24.6" customHeight="1">
      <c r="Y16624" s="86" t="s">
        <v>16798</v>
      </c>
      <c r="Z16624" s="86" t="s">
        <v>16799</v>
      </c>
    </row>
    <row r="16625" spans="25:26" ht="24.6" customHeight="1">
      <c r="Y16625" s="86" t="s">
        <v>16800</v>
      </c>
      <c r="Z16625" s="86" t="s">
        <v>16801</v>
      </c>
    </row>
    <row r="16626" spans="25:26" ht="24.6" customHeight="1">
      <c r="Y16626" s="86" t="s">
        <v>16802</v>
      </c>
      <c r="Z16626" s="86" t="s">
        <v>16803</v>
      </c>
    </row>
    <row r="16627" spans="25:26" ht="24.6" customHeight="1">
      <c r="Y16627" s="86" t="s">
        <v>16804</v>
      </c>
      <c r="Z16627" s="86" t="s">
        <v>16805</v>
      </c>
    </row>
    <row r="16628" spans="25:26" ht="24.6" customHeight="1">
      <c r="Y16628" s="86" t="s">
        <v>16806</v>
      </c>
      <c r="Z16628" s="86" t="s">
        <v>16716</v>
      </c>
    </row>
    <row r="16629" spans="25:26" ht="24.6" customHeight="1">
      <c r="Y16629" s="86" t="s">
        <v>16807</v>
      </c>
      <c r="Z16629" s="86" t="s">
        <v>16808</v>
      </c>
    </row>
    <row r="16630" spans="25:26" ht="24.6" customHeight="1">
      <c r="Y16630" s="86" t="s">
        <v>16809</v>
      </c>
      <c r="Z16630" s="86" t="s">
        <v>16810</v>
      </c>
    </row>
    <row r="16631" spans="25:26" ht="24.6" customHeight="1">
      <c r="Y16631" s="86" t="s">
        <v>16811</v>
      </c>
      <c r="Z16631" s="86" t="s">
        <v>16812</v>
      </c>
    </row>
    <row r="16632" spans="25:26" ht="24.6" customHeight="1">
      <c r="Y16632" s="86" t="s">
        <v>16813</v>
      </c>
      <c r="Z16632" s="86" t="s">
        <v>16814</v>
      </c>
    </row>
    <row r="16633" spans="25:26" ht="24.6" customHeight="1">
      <c r="Y16633" s="86" t="s">
        <v>16815</v>
      </c>
      <c r="Z16633" s="86" t="s">
        <v>16816</v>
      </c>
    </row>
    <row r="16634" spans="25:26" ht="24.6" customHeight="1">
      <c r="Y16634" s="86" t="s">
        <v>16817</v>
      </c>
      <c r="Z16634" s="86" t="s">
        <v>16818</v>
      </c>
    </row>
    <row r="16635" spans="25:26" ht="24.6" customHeight="1">
      <c r="Y16635" s="86" t="s">
        <v>16819</v>
      </c>
      <c r="Z16635" s="86" t="s">
        <v>16820</v>
      </c>
    </row>
    <row r="16636" spans="25:26" ht="24.6" customHeight="1">
      <c r="Y16636" s="86" t="s">
        <v>16821</v>
      </c>
      <c r="Z16636" s="86" t="s">
        <v>16822</v>
      </c>
    </row>
    <row r="16637" spans="25:26" ht="24.6" customHeight="1">
      <c r="Y16637" s="86" t="s">
        <v>16823</v>
      </c>
      <c r="Z16637" s="86" t="s">
        <v>2358</v>
      </c>
    </row>
    <row r="16638" spans="25:26" ht="24.6" customHeight="1">
      <c r="Y16638" s="86" t="s">
        <v>16824</v>
      </c>
      <c r="Z16638" s="86" t="s">
        <v>16825</v>
      </c>
    </row>
    <row r="16639" spans="25:26" ht="24.6" customHeight="1">
      <c r="Y16639" s="86" t="s">
        <v>16826</v>
      </c>
      <c r="Z16639" s="86" t="s">
        <v>16827</v>
      </c>
    </row>
    <row r="16640" spans="25:26" ht="24.6" customHeight="1">
      <c r="Y16640" s="86" t="s">
        <v>16828</v>
      </c>
      <c r="Z16640" s="86" t="s">
        <v>16829</v>
      </c>
    </row>
    <row r="16641" spans="25:26" ht="24.6" customHeight="1">
      <c r="Y16641" s="86" t="s">
        <v>16830</v>
      </c>
      <c r="Z16641" s="86" t="s">
        <v>16831</v>
      </c>
    </row>
    <row r="16642" spans="25:26" ht="24.6" customHeight="1">
      <c r="Y16642" s="86" t="s">
        <v>16832</v>
      </c>
      <c r="Z16642" s="86" t="s">
        <v>16833</v>
      </c>
    </row>
    <row r="16643" spans="25:26" ht="24.6" customHeight="1">
      <c r="Y16643" s="86" t="s">
        <v>16834</v>
      </c>
      <c r="Z16643" s="86" t="s">
        <v>16835</v>
      </c>
    </row>
    <row r="16644" spans="25:26" ht="24.6" customHeight="1">
      <c r="Y16644" s="86" t="s">
        <v>16836</v>
      </c>
      <c r="Z16644" s="86" t="s">
        <v>16837</v>
      </c>
    </row>
    <row r="16645" spans="25:26" ht="24.6" customHeight="1">
      <c r="Y16645" s="86" t="s">
        <v>16838</v>
      </c>
      <c r="Z16645" s="86" t="s">
        <v>16839</v>
      </c>
    </row>
    <row r="16646" spans="25:26" ht="24.6" customHeight="1">
      <c r="Y16646" s="86" t="s">
        <v>16840</v>
      </c>
      <c r="Z16646" s="86" t="s">
        <v>16841</v>
      </c>
    </row>
    <row r="16647" spans="25:26" ht="24.6" customHeight="1">
      <c r="Y16647" s="86" t="s">
        <v>16842</v>
      </c>
      <c r="Z16647" s="86" t="s">
        <v>9575</v>
      </c>
    </row>
    <row r="16648" spans="25:26" ht="24.6" customHeight="1">
      <c r="Y16648" s="86" t="s">
        <v>16843</v>
      </c>
      <c r="Z16648" s="86" t="s">
        <v>2012</v>
      </c>
    </row>
    <row r="16649" spans="25:26" ht="24.6" customHeight="1">
      <c r="Y16649" s="86" t="s">
        <v>16844</v>
      </c>
      <c r="Z16649" s="86" t="s">
        <v>16845</v>
      </c>
    </row>
    <row r="16650" spans="25:26" ht="24.6" customHeight="1">
      <c r="Y16650" s="86" t="s">
        <v>16846</v>
      </c>
      <c r="Z16650" s="86" t="s">
        <v>16847</v>
      </c>
    </row>
    <row r="16651" spans="25:26" ht="24.6" customHeight="1">
      <c r="Y16651" s="86" t="s">
        <v>16848</v>
      </c>
      <c r="Z16651" s="86" t="s">
        <v>16849</v>
      </c>
    </row>
    <row r="16652" spans="25:26" ht="24.6" customHeight="1">
      <c r="Y16652" s="86" t="s">
        <v>16850</v>
      </c>
      <c r="Z16652" s="86" t="s">
        <v>16851</v>
      </c>
    </row>
    <row r="16653" spans="25:26" ht="24.6" customHeight="1">
      <c r="Y16653" s="86" t="s">
        <v>16852</v>
      </c>
      <c r="Z16653" s="86" t="s">
        <v>16427</v>
      </c>
    </row>
    <row r="16654" spans="25:26" ht="24.6" customHeight="1">
      <c r="Y16654" s="86" t="s">
        <v>16853</v>
      </c>
      <c r="Z16654" s="86" t="s">
        <v>16854</v>
      </c>
    </row>
    <row r="16655" spans="25:26" ht="24.6" customHeight="1">
      <c r="Y16655" s="86" t="s">
        <v>16855</v>
      </c>
      <c r="Z16655" s="86" t="s">
        <v>16856</v>
      </c>
    </row>
    <row r="16656" spans="25:26" ht="24.6" customHeight="1">
      <c r="Y16656" s="86" t="s">
        <v>16857</v>
      </c>
      <c r="Z16656" s="86" t="s">
        <v>16858</v>
      </c>
    </row>
    <row r="16657" spans="25:26" ht="24.6" customHeight="1">
      <c r="Y16657" s="86" t="s">
        <v>16859</v>
      </c>
      <c r="Z16657" s="86" t="s">
        <v>16860</v>
      </c>
    </row>
    <row r="16658" spans="25:26" ht="24.6" customHeight="1">
      <c r="Y16658" s="86" t="s">
        <v>16861</v>
      </c>
      <c r="Z16658" s="86" t="s">
        <v>16862</v>
      </c>
    </row>
    <row r="16659" spans="25:26" ht="24.6" customHeight="1">
      <c r="Y16659" s="86" t="s">
        <v>16863</v>
      </c>
      <c r="Z16659" s="86" t="s">
        <v>16864</v>
      </c>
    </row>
    <row r="16660" spans="25:26" ht="24.6" customHeight="1">
      <c r="Y16660" s="86" t="s">
        <v>16865</v>
      </c>
      <c r="Z16660" s="86" t="s">
        <v>16866</v>
      </c>
    </row>
    <row r="16661" spans="25:26" ht="24.6" customHeight="1">
      <c r="Y16661" s="86" t="s">
        <v>16867</v>
      </c>
      <c r="Z16661" s="86" t="s">
        <v>16866</v>
      </c>
    </row>
    <row r="16662" spans="25:26" ht="24.6" customHeight="1">
      <c r="Y16662" s="86" t="s">
        <v>16868</v>
      </c>
      <c r="Z16662" s="86" t="s">
        <v>16869</v>
      </c>
    </row>
    <row r="16663" spans="25:26" ht="24.6" customHeight="1">
      <c r="Y16663" s="86" t="s">
        <v>16870</v>
      </c>
      <c r="Z16663" s="86" t="s">
        <v>16871</v>
      </c>
    </row>
    <row r="16664" spans="25:26" ht="24.6" customHeight="1">
      <c r="Y16664" s="86" t="s">
        <v>16872</v>
      </c>
      <c r="Z16664" s="86" t="s">
        <v>16873</v>
      </c>
    </row>
    <row r="16665" spans="25:26" ht="24.6" customHeight="1">
      <c r="Y16665" s="86" t="s">
        <v>16874</v>
      </c>
      <c r="Z16665" s="86" t="s">
        <v>16875</v>
      </c>
    </row>
    <row r="16666" spans="25:26" ht="24.6" customHeight="1">
      <c r="Y16666" s="86" t="s">
        <v>16876</v>
      </c>
      <c r="Z16666" s="86" t="s">
        <v>16877</v>
      </c>
    </row>
    <row r="16667" spans="25:26" ht="24.6" customHeight="1">
      <c r="Y16667" s="86" t="s">
        <v>16878</v>
      </c>
      <c r="Z16667" s="86" t="s">
        <v>16879</v>
      </c>
    </row>
    <row r="16668" spans="25:26" ht="24.6" customHeight="1">
      <c r="Y16668" s="86" t="s">
        <v>16880</v>
      </c>
      <c r="Z16668" s="86" t="s">
        <v>16881</v>
      </c>
    </row>
    <row r="16669" spans="25:26" ht="24.6" customHeight="1">
      <c r="Y16669" s="86" t="s">
        <v>16882</v>
      </c>
      <c r="Z16669" s="86" t="s">
        <v>16883</v>
      </c>
    </row>
    <row r="16670" spans="25:26" ht="24.6" customHeight="1">
      <c r="Y16670" s="86" t="s">
        <v>16884</v>
      </c>
      <c r="Z16670" s="86" t="s">
        <v>16885</v>
      </c>
    </row>
    <row r="16671" spans="25:26" ht="24.6" customHeight="1">
      <c r="Y16671" s="86" t="s">
        <v>16886</v>
      </c>
      <c r="Z16671" s="86" t="s">
        <v>16887</v>
      </c>
    </row>
    <row r="16672" spans="25:26" ht="24.6" customHeight="1">
      <c r="Y16672" s="86" t="s">
        <v>16888</v>
      </c>
      <c r="Z16672" s="86" t="s">
        <v>16889</v>
      </c>
    </row>
    <row r="16673" spans="25:26" ht="24.6" customHeight="1">
      <c r="Y16673" s="86" t="s">
        <v>16890</v>
      </c>
      <c r="Z16673" s="86" t="s">
        <v>16891</v>
      </c>
    </row>
    <row r="16674" spans="25:26" ht="24.6" customHeight="1">
      <c r="Y16674" s="86" t="s">
        <v>16892</v>
      </c>
      <c r="Z16674" s="86" t="s">
        <v>16893</v>
      </c>
    </row>
    <row r="16675" spans="25:26" ht="24.6" customHeight="1">
      <c r="Y16675" s="86" t="s">
        <v>16894</v>
      </c>
      <c r="Z16675" s="86" t="s">
        <v>16895</v>
      </c>
    </row>
    <row r="16676" spans="25:26" ht="24.6" customHeight="1">
      <c r="Y16676" s="86" t="s">
        <v>16896</v>
      </c>
      <c r="Z16676" s="86" t="s">
        <v>16897</v>
      </c>
    </row>
    <row r="16677" spans="25:26" ht="24.6" customHeight="1">
      <c r="Y16677" s="86" t="s">
        <v>16898</v>
      </c>
      <c r="Z16677" s="86" t="s">
        <v>16899</v>
      </c>
    </row>
    <row r="16678" spans="25:26" ht="24.6" customHeight="1">
      <c r="Y16678" s="86" t="s">
        <v>16900</v>
      </c>
      <c r="Z16678" s="86" t="s">
        <v>16901</v>
      </c>
    </row>
    <row r="16679" spans="25:26" ht="24.6" customHeight="1">
      <c r="Y16679" s="86" t="s">
        <v>16902</v>
      </c>
      <c r="Z16679" s="86" t="s">
        <v>16903</v>
      </c>
    </row>
    <row r="16680" spans="25:26" ht="24.6" customHeight="1">
      <c r="Y16680" s="86" t="s">
        <v>16904</v>
      </c>
      <c r="Z16680" s="86" t="s">
        <v>16905</v>
      </c>
    </row>
    <row r="16681" spans="25:26" ht="24.6" customHeight="1">
      <c r="Y16681" s="86" t="s">
        <v>16906</v>
      </c>
      <c r="Z16681" s="86" t="s">
        <v>16907</v>
      </c>
    </row>
    <row r="16682" spans="25:26" ht="24.6" customHeight="1">
      <c r="Y16682" s="86" t="s">
        <v>16908</v>
      </c>
      <c r="Z16682" s="86" t="s">
        <v>16909</v>
      </c>
    </row>
    <row r="16683" spans="25:26" ht="24.6" customHeight="1">
      <c r="Y16683" s="86" t="s">
        <v>16910</v>
      </c>
      <c r="Z16683" s="86" t="s">
        <v>16911</v>
      </c>
    </row>
    <row r="16684" spans="25:26" ht="24.6" customHeight="1">
      <c r="Y16684" s="86" t="s">
        <v>16912</v>
      </c>
      <c r="Z16684" s="86" t="s">
        <v>16913</v>
      </c>
    </row>
    <row r="16685" spans="25:26" ht="24.6" customHeight="1">
      <c r="Y16685" s="86" t="s">
        <v>16914</v>
      </c>
      <c r="Z16685" s="86" t="s">
        <v>16627</v>
      </c>
    </row>
    <row r="16686" spans="25:26" ht="24.6" customHeight="1">
      <c r="Y16686" s="86" t="s">
        <v>16915</v>
      </c>
      <c r="Z16686" s="86" t="s">
        <v>16916</v>
      </c>
    </row>
    <row r="16687" spans="25:26" ht="24.6" customHeight="1">
      <c r="Y16687" s="86" t="s">
        <v>16917</v>
      </c>
      <c r="Z16687" s="86" t="s">
        <v>16918</v>
      </c>
    </row>
    <row r="16688" spans="25:26" ht="24.6" customHeight="1">
      <c r="Y16688" s="86" t="s">
        <v>16919</v>
      </c>
      <c r="Z16688" s="86" t="s">
        <v>16920</v>
      </c>
    </row>
    <row r="16689" spans="25:26" ht="24.6" customHeight="1">
      <c r="Y16689" s="86" t="s">
        <v>16921</v>
      </c>
      <c r="Z16689" s="86" t="s">
        <v>16922</v>
      </c>
    </row>
    <row r="16690" spans="25:26" ht="24.6" customHeight="1">
      <c r="Y16690" s="86" t="s">
        <v>16923</v>
      </c>
      <c r="Z16690" s="86" t="s">
        <v>16674</v>
      </c>
    </row>
    <row r="16691" spans="25:26" ht="24.6" customHeight="1">
      <c r="Y16691" s="86" t="s">
        <v>16924</v>
      </c>
      <c r="Z16691" s="86" t="s">
        <v>16925</v>
      </c>
    </row>
    <row r="16692" spans="25:26" ht="24.6" customHeight="1">
      <c r="Y16692" s="86" t="s">
        <v>16926</v>
      </c>
      <c r="Z16692" s="86" t="s">
        <v>16927</v>
      </c>
    </row>
    <row r="16693" spans="25:26" ht="24.6" customHeight="1">
      <c r="Y16693" s="86" t="s">
        <v>16928</v>
      </c>
      <c r="Z16693" s="86" t="s">
        <v>16929</v>
      </c>
    </row>
    <row r="16694" spans="25:26" ht="24.6" customHeight="1">
      <c r="Y16694" s="86" t="s">
        <v>16930</v>
      </c>
      <c r="Z16694" s="86" t="s">
        <v>16931</v>
      </c>
    </row>
    <row r="16695" spans="25:26" ht="24.6" customHeight="1">
      <c r="Y16695" s="86" t="s">
        <v>16932</v>
      </c>
      <c r="Z16695" s="86" t="s">
        <v>16933</v>
      </c>
    </row>
    <row r="16696" spans="25:26" ht="24.6" customHeight="1">
      <c r="Y16696" s="86" t="s">
        <v>16934</v>
      </c>
      <c r="Z16696" s="86" t="s">
        <v>16935</v>
      </c>
    </row>
    <row r="16697" spans="25:26" ht="24.6" customHeight="1">
      <c r="Y16697" s="86" t="s">
        <v>16936</v>
      </c>
      <c r="Z16697" s="86" t="s">
        <v>16937</v>
      </c>
    </row>
    <row r="16698" spans="25:26" ht="24.6" customHeight="1">
      <c r="Y16698" s="86" t="s">
        <v>16938</v>
      </c>
      <c r="Z16698" s="86" t="s">
        <v>16939</v>
      </c>
    </row>
    <row r="16699" spans="25:26" ht="24.6" customHeight="1">
      <c r="Y16699" s="86" t="s">
        <v>16940</v>
      </c>
      <c r="Z16699" s="86" t="s">
        <v>1840</v>
      </c>
    </row>
    <row r="16700" spans="25:26" ht="24.6" customHeight="1">
      <c r="Y16700" s="86" t="s">
        <v>16941</v>
      </c>
      <c r="Z16700" s="86" t="s">
        <v>16942</v>
      </c>
    </row>
    <row r="16701" spans="25:26" ht="24.6" customHeight="1">
      <c r="Y16701" s="86" t="s">
        <v>16943</v>
      </c>
      <c r="Z16701" s="86" t="s">
        <v>2355</v>
      </c>
    </row>
    <row r="16702" spans="25:26" ht="24.6" customHeight="1">
      <c r="Y16702" s="86" t="s">
        <v>16944</v>
      </c>
      <c r="Z16702" s="86" t="s">
        <v>16945</v>
      </c>
    </row>
    <row r="16703" spans="25:26" ht="24.6" customHeight="1">
      <c r="Y16703" s="86" t="s">
        <v>16946</v>
      </c>
      <c r="Z16703" s="86" t="s">
        <v>4760</v>
      </c>
    </row>
    <row r="16704" spans="25:26" ht="24.6" customHeight="1">
      <c r="Y16704" s="86" t="s">
        <v>16947</v>
      </c>
      <c r="Z16704" s="86" t="s">
        <v>16948</v>
      </c>
    </row>
    <row r="16705" spans="25:26" ht="24.6" customHeight="1">
      <c r="Y16705" s="86" t="s">
        <v>16949</v>
      </c>
      <c r="Z16705" s="86" t="s">
        <v>16950</v>
      </c>
    </row>
    <row r="16706" spans="25:26" ht="24.6" customHeight="1">
      <c r="Y16706" s="86" t="s">
        <v>16951</v>
      </c>
      <c r="Z16706" s="86" t="s">
        <v>16952</v>
      </c>
    </row>
    <row r="16707" spans="25:26" ht="24.6" customHeight="1">
      <c r="Y16707" s="86" t="s">
        <v>16953</v>
      </c>
      <c r="Z16707" s="86" t="s">
        <v>16954</v>
      </c>
    </row>
    <row r="16708" spans="25:26" ht="24.6" customHeight="1">
      <c r="Y16708" s="86" t="s">
        <v>16955</v>
      </c>
      <c r="Z16708" s="86" t="s">
        <v>16956</v>
      </c>
    </row>
    <row r="16709" spans="25:26" ht="24.6" customHeight="1">
      <c r="Y16709" s="86" t="s">
        <v>16957</v>
      </c>
      <c r="Z16709" s="86" t="s">
        <v>16958</v>
      </c>
    </row>
    <row r="16710" spans="25:26" ht="24.6" customHeight="1">
      <c r="Y16710" s="86" t="s">
        <v>16959</v>
      </c>
      <c r="Z16710" s="86" t="s">
        <v>16960</v>
      </c>
    </row>
    <row r="16711" spans="25:26" ht="24.6" customHeight="1">
      <c r="Y16711" s="86" t="s">
        <v>16961</v>
      </c>
      <c r="Z16711" s="86" t="s">
        <v>16962</v>
      </c>
    </row>
    <row r="16712" spans="25:26" ht="24.6" customHeight="1">
      <c r="Y16712" s="86" t="s">
        <v>16963</v>
      </c>
      <c r="Z16712" s="86" t="s">
        <v>16964</v>
      </c>
    </row>
    <row r="16713" spans="25:26" ht="24.6" customHeight="1">
      <c r="Y16713" s="86" t="s">
        <v>16965</v>
      </c>
      <c r="Z16713" s="86" t="s">
        <v>16966</v>
      </c>
    </row>
    <row r="16714" spans="25:26" ht="24.6" customHeight="1">
      <c r="Y16714" s="86" t="s">
        <v>16967</v>
      </c>
      <c r="Z16714" s="86" t="s">
        <v>16968</v>
      </c>
    </row>
    <row r="16715" spans="25:26" ht="24.6" customHeight="1">
      <c r="Y16715" s="86" t="s">
        <v>16969</v>
      </c>
      <c r="Z16715" s="86" t="s">
        <v>16970</v>
      </c>
    </row>
    <row r="16716" spans="25:26" ht="24.6" customHeight="1">
      <c r="Y16716" s="86" t="s">
        <v>16971</v>
      </c>
      <c r="Z16716" s="86" t="s">
        <v>16972</v>
      </c>
    </row>
    <row r="16717" spans="25:26" ht="24.6" customHeight="1">
      <c r="Y16717" s="86" t="s">
        <v>16973</v>
      </c>
      <c r="Z16717" s="86" t="s">
        <v>16974</v>
      </c>
    </row>
    <row r="16718" spans="25:26" ht="24.6" customHeight="1">
      <c r="Y16718" s="86" t="s">
        <v>16975</v>
      </c>
      <c r="Z16718" s="86" t="s">
        <v>16976</v>
      </c>
    </row>
    <row r="16719" spans="25:26" ht="24.6" customHeight="1">
      <c r="Y16719" s="86" t="s">
        <v>16977</v>
      </c>
      <c r="Z16719" s="86" t="s">
        <v>16978</v>
      </c>
    </row>
    <row r="16720" spans="25:26" ht="24.6" customHeight="1">
      <c r="Y16720" s="86" t="s">
        <v>16979</v>
      </c>
      <c r="Z16720" s="86" t="s">
        <v>16980</v>
      </c>
    </row>
    <row r="16721" spans="25:26" ht="24.6" customHeight="1">
      <c r="Y16721" s="86" t="s">
        <v>16981</v>
      </c>
      <c r="Z16721" s="86" t="s">
        <v>16982</v>
      </c>
    </row>
    <row r="16722" spans="25:26" ht="24.6" customHeight="1">
      <c r="Y16722" s="86" t="s">
        <v>16983</v>
      </c>
      <c r="Z16722" s="86" t="s">
        <v>16494</v>
      </c>
    </row>
    <row r="16723" spans="25:26" ht="24.6" customHeight="1">
      <c r="Y16723" s="86" t="s">
        <v>16984</v>
      </c>
      <c r="Z16723" s="86" t="s">
        <v>16985</v>
      </c>
    </row>
    <row r="16724" spans="25:26" ht="24.6" customHeight="1">
      <c r="Y16724" s="86" t="s">
        <v>16986</v>
      </c>
      <c r="Z16724" s="86" t="s">
        <v>16978</v>
      </c>
    </row>
    <row r="16725" spans="25:26" ht="24.6" customHeight="1">
      <c r="Y16725" s="86" t="s">
        <v>16987</v>
      </c>
      <c r="Z16725" s="86" t="s">
        <v>16988</v>
      </c>
    </row>
    <row r="16726" spans="25:26" ht="24.6" customHeight="1">
      <c r="Y16726" s="86" t="s">
        <v>16989</v>
      </c>
      <c r="Z16726" s="86" t="s">
        <v>16990</v>
      </c>
    </row>
    <row r="16727" spans="25:26" ht="24.6" customHeight="1">
      <c r="Y16727" s="86" t="s">
        <v>16991</v>
      </c>
      <c r="Z16727" s="86" t="s">
        <v>16992</v>
      </c>
    </row>
    <row r="16728" spans="25:26" ht="24.6" customHeight="1">
      <c r="Y16728" s="86" t="s">
        <v>16993</v>
      </c>
      <c r="Z16728" s="86" t="s">
        <v>16994</v>
      </c>
    </row>
    <row r="16729" spans="25:26" ht="24.6" customHeight="1">
      <c r="Y16729" s="86" t="s">
        <v>16995</v>
      </c>
      <c r="Z16729" s="86" t="s">
        <v>16996</v>
      </c>
    </row>
    <row r="16730" spans="25:26" ht="24.6" customHeight="1">
      <c r="Y16730" s="86" t="s">
        <v>16997</v>
      </c>
      <c r="Z16730" s="86" t="s">
        <v>16774</v>
      </c>
    </row>
    <row r="16731" spans="25:26" ht="24.6" customHeight="1">
      <c r="Y16731" s="86" t="s">
        <v>16998</v>
      </c>
      <c r="Z16731" s="86" t="s">
        <v>16999</v>
      </c>
    </row>
    <row r="16732" spans="25:26" ht="24.6" customHeight="1">
      <c r="Y16732" s="86" t="s">
        <v>17000</v>
      </c>
      <c r="Z16732" s="86" t="s">
        <v>17001</v>
      </c>
    </row>
    <row r="16733" spans="25:26" ht="24.6" customHeight="1">
      <c r="Y16733" s="86" t="s">
        <v>17002</v>
      </c>
      <c r="Z16733" s="86" t="s">
        <v>17003</v>
      </c>
    </row>
    <row r="16734" spans="25:26" ht="24.6" customHeight="1">
      <c r="Y16734" s="86" t="s">
        <v>17004</v>
      </c>
      <c r="Z16734" s="86" t="s">
        <v>17005</v>
      </c>
    </row>
    <row r="16735" spans="25:26" ht="24.6" customHeight="1">
      <c r="Y16735" s="86" t="s">
        <v>17006</v>
      </c>
      <c r="Z16735" s="86" t="s">
        <v>17007</v>
      </c>
    </row>
    <row r="16736" spans="25:26" ht="24.6" customHeight="1">
      <c r="Y16736" s="86" t="s">
        <v>17008</v>
      </c>
      <c r="Z16736" s="86" t="s">
        <v>17009</v>
      </c>
    </row>
    <row r="16737" spans="25:26" ht="24.6" customHeight="1">
      <c r="Y16737" s="86" t="s">
        <v>17010</v>
      </c>
      <c r="Z16737" s="86" t="s">
        <v>17001</v>
      </c>
    </row>
    <row r="16738" spans="25:26" ht="24.6" customHeight="1">
      <c r="Y16738" s="86" t="s">
        <v>17011</v>
      </c>
      <c r="Z16738" s="86" t="s">
        <v>17012</v>
      </c>
    </row>
    <row r="16739" spans="25:26" ht="24.6" customHeight="1">
      <c r="Y16739" s="86" t="s">
        <v>17013</v>
      </c>
      <c r="Z16739" s="86" t="s">
        <v>17014</v>
      </c>
    </row>
    <row r="16740" spans="25:26" ht="24.6" customHeight="1">
      <c r="Y16740" s="86" t="s">
        <v>17015</v>
      </c>
      <c r="Z16740" s="86" t="s">
        <v>17016</v>
      </c>
    </row>
    <row r="16741" spans="25:26" ht="24.6" customHeight="1">
      <c r="Y16741" s="86" t="s">
        <v>17017</v>
      </c>
      <c r="Z16741" s="86" t="s">
        <v>2394</v>
      </c>
    </row>
    <row r="16742" spans="25:26" ht="24.6" customHeight="1">
      <c r="Y16742" s="86" t="s">
        <v>17018</v>
      </c>
      <c r="Z16742" s="86" t="s">
        <v>17019</v>
      </c>
    </row>
    <row r="16743" spans="25:26" ht="24.6" customHeight="1">
      <c r="Y16743" s="86" t="s">
        <v>17020</v>
      </c>
      <c r="Z16743" s="86" t="s">
        <v>2012</v>
      </c>
    </row>
    <row r="16744" spans="25:26" ht="24.6" customHeight="1">
      <c r="Y16744" s="86" t="s">
        <v>17021</v>
      </c>
      <c r="Z16744" s="86" t="s">
        <v>17022</v>
      </c>
    </row>
    <row r="16745" spans="25:26" ht="24.6" customHeight="1">
      <c r="Y16745" s="86" t="s">
        <v>17023</v>
      </c>
      <c r="Z16745" s="86" t="s">
        <v>17024</v>
      </c>
    </row>
    <row r="16746" spans="25:26" ht="24.6" customHeight="1">
      <c r="Y16746" s="86" t="s">
        <v>17025</v>
      </c>
      <c r="Z16746" s="86" t="s">
        <v>17026</v>
      </c>
    </row>
    <row r="16747" spans="25:26" ht="24.6" customHeight="1">
      <c r="Y16747" s="86" t="s">
        <v>17027</v>
      </c>
      <c r="Z16747" s="86" t="s">
        <v>17028</v>
      </c>
    </row>
    <row r="16748" spans="25:26" ht="24.6" customHeight="1">
      <c r="Y16748" s="86" t="s">
        <v>17029</v>
      </c>
      <c r="Z16748" s="86" t="s">
        <v>17030</v>
      </c>
    </row>
    <row r="16749" spans="25:26" ht="24.6" customHeight="1">
      <c r="Y16749" s="86" t="s">
        <v>17031</v>
      </c>
      <c r="Z16749" s="86" t="s">
        <v>17032</v>
      </c>
    </row>
    <row r="16750" spans="25:26" ht="24.6" customHeight="1">
      <c r="Y16750" s="86" t="s">
        <v>17033</v>
      </c>
      <c r="Z16750" s="86" t="s">
        <v>17034</v>
      </c>
    </row>
    <row r="16751" spans="25:26" ht="24.6" customHeight="1">
      <c r="Y16751" s="86" t="s">
        <v>17035</v>
      </c>
      <c r="Z16751" s="86" t="s">
        <v>17036</v>
      </c>
    </row>
    <row r="16752" spans="25:26" ht="24.6" customHeight="1">
      <c r="Y16752" s="86" t="s">
        <v>17037</v>
      </c>
      <c r="Z16752" s="86" t="s">
        <v>17038</v>
      </c>
    </row>
    <row r="16753" spans="25:26" ht="24.6" customHeight="1">
      <c r="Y16753" s="86" t="s">
        <v>17039</v>
      </c>
      <c r="Z16753" s="86" t="s">
        <v>17040</v>
      </c>
    </row>
    <row r="16754" spans="25:26" ht="24.6" customHeight="1">
      <c r="Y16754" s="86" t="s">
        <v>17041</v>
      </c>
      <c r="Z16754" s="86" t="s">
        <v>2671</v>
      </c>
    </row>
    <row r="16755" spans="25:26" ht="24.6" customHeight="1">
      <c r="Y16755" s="86" t="s">
        <v>17042</v>
      </c>
      <c r="Z16755" s="86" t="s">
        <v>17043</v>
      </c>
    </row>
    <row r="16756" spans="25:26" ht="24.6" customHeight="1">
      <c r="Y16756" s="86" t="s">
        <v>17044</v>
      </c>
      <c r="Z16756" s="86" t="s">
        <v>17045</v>
      </c>
    </row>
    <row r="16757" spans="25:26" ht="24.6" customHeight="1">
      <c r="Y16757" s="86" t="s">
        <v>17046</v>
      </c>
      <c r="Z16757" s="86" t="s">
        <v>17047</v>
      </c>
    </row>
    <row r="16758" spans="25:26" ht="24.6" customHeight="1">
      <c r="Y16758" s="86" t="s">
        <v>17048</v>
      </c>
      <c r="Z16758" s="86" t="s">
        <v>17049</v>
      </c>
    </row>
    <row r="16759" spans="25:26" ht="24.6" customHeight="1">
      <c r="Y16759" s="86" t="s">
        <v>17050</v>
      </c>
      <c r="Z16759" s="86" t="s">
        <v>17051</v>
      </c>
    </row>
    <row r="16760" spans="25:26" ht="24.6" customHeight="1">
      <c r="Y16760" s="86" t="s">
        <v>17052</v>
      </c>
      <c r="Z16760" s="86" t="s">
        <v>17053</v>
      </c>
    </row>
    <row r="16761" spans="25:26" ht="24.6" customHeight="1">
      <c r="Y16761" s="86" t="s">
        <v>17054</v>
      </c>
      <c r="Z16761" s="86" t="s">
        <v>17055</v>
      </c>
    </row>
    <row r="16762" spans="25:26" ht="24.6" customHeight="1">
      <c r="Y16762" s="86" t="s">
        <v>17056</v>
      </c>
      <c r="Z16762" s="86" t="s">
        <v>17057</v>
      </c>
    </row>
    <row r="16763" spans="25:26" ht="24.6" customHeight="1">
      <c r="Y16763" s="86" t="s">
        <v>17058</v>
      </c>
      <c r="Z16763" s="86" t="s">
        <v>17059</v>
      </c>
    </row>
    <row r="16764" spans="25:26" ht="24.6" customHeight="1">
      <c r="Y16764" s="86" t="s">
        <v>17060</v>
      </c>
      <c r="Z16764" s="86" t="s">
        <v>17061</v>
      </c>
    </row>
    <row r="16765" spans="25:26" ht="24.6" customHeight="1">
      <c r="Y16765" s="86" t="s">
        <v>17062</v>
      </c>
      <c r="Z16765" s="86" t="s">
        <v>17063</v>
      </c>
    </row>
    <row r="16766" spans="25:26" ht="24.6" customHeight="1">
      <c r="Y16766" s="86" t="s">
        <v>17064</v>
      </c>
      <c r="Z16766" s="86" t="s">
        <v>17065</v>
      </c>
    </row>
    <row r="16767" spans="25:26" ht="24.6" customHeight="1">
      <c r="Y16767" s="86" t="s">
        <v>17066</v>
      </c>
      <c r="Z16767" s="86" t="s">
        <v>17067</v>
      </c>
    </row>
    <row r="16768" spans="25:26" ht="24.6" customHeight="1">
      <c r="Y16768" s="86" t="s">
        <v>17068</v>
      </c>
      <c r="Z16768" s="86" t="s">
        <v>17069</v>
      </c>
    </row>
    <row r="16769" spans="25:26" ht="24.6" customHeight="1">
      <c r="Y16769" s="86" t="s">
        <v>17070</v>
      </c>
      <c r="Z16769" s="86" t="s">
        <v>17071</v>
      </c>
    </row>
    <row r="16770" spans="25:26" ht="24.6" customHeight="1">
      <c r="Y16770" s="86" t="s">
        <v>17072</v>
      </c>
      <c r="Z16770" s="86" t="s">
        <v>17073</v>
      </c>
    </row>
    <row r="16771" spans="25:26" ht="24.6" customHeight="1">
      <c r="Y16771" s="86" t="s">
        <v>17074</v>
      </c>
      <c r="Z16771" s="86" t="s">
        <v>17075</v>
      </c>
    </row>
    <row r="16772" spans="25:26" ht="24.6" customHeight="1">
      <c r="Y16772" s="86" t="s">
        <v>17076</v>
      </c>
      <c r="Z16772" s="86" t="s">
        <v>17077</v>
      </c>
    </row>
    <row r="16773" spans="25:26" ht="24.6" customHeight="1">
      <c r="Y16773" s="86" t="s">
        <v>17078</v>
      </c>
      <c r="Z16773" s="86" t="s">
        <v>17079</v>
      </c>
    </row>
    <row r="16774" spans="25:26" ht="24.6" customHeight="1">
      <c r="Y16774" s="86" t="s">
        <v>17080</v>
      </c>
      <c r="Z16774" s="86" t="s">
        <v>5236</v>
      </c>
    </row>
    <row r="16775" spans="25:26" ht="24.6" customHeight="1">
      <c r="Y16775" s="86" t="s">
        <v>17081</v>
      </c>
      <c r="Z16775" s="86" t="s">
        <v>17082</v>
      </c>
    </row>
    <row r="16776" spans="25:26" ht="24.6" customHeight="1">
      <c r="Y16776" s="86" t="s">
        <v>17083</v>
      </c>
      <c r="Z16776" s="86" t="s">
        <v>17084</v>
      </c>
    </row>
    <row r="16777" spans="25:26" ht="24.6" customHeight="1">
      <c r="Y16777" s="86" t="s">
        <v>17085</v>
      </c>
      <c r="Z16777" s="86" t="s">
        <v>17086</v>
      </c>
    </row>
    <row r="16778" spans="25:26" ht="24.6" customHeight="1">
      <c r="Y16778" s="86" t="s">
        <v>17087</v>
      </c>
      <c r="Z16778" s="86" t="s">
        <v>17088</v>
      </c>
    </row>
    <row r="16779" spans="25:26" ht="24.6" customHeight="1">
      <c r="Y16779" s="86" t="s">
        <v>17089</v>
      </c>
      <c r="Z16779" s="86" t="s">
        <v>17090</v>
      </c>
    </row>
    <row r="16780" spans="25:26" ht="24.6" customHeight="1">
      <c r="Y16780" s="86" t="s">
        <v>17091</v>
      </c>
      <c r="Z16780" s="86" t="s">
        <v>17092</v>
      </c>
    </row>
    <row r="16781" spans="25:26" ht="24.6" customHeight="1">
      <c r="Y16781" s="86" t="s">
        <v>17093</v>
      </c>
      <c r="Z16781" s="86" t="s">
        <v>17094</v>
      </c>
    </row>
    <row r="16782" spans="25:26" ht="24.6" customHeight="1">
      <c r="Y16782" s="86" t="s">
        <v>17095</v>
      </c>
      <c r="Z16782" s="86" t="s">
        <v>17096</v>
      </c>
    </row>
    <row r="16783" spans="25:26" ht="24.6" customHeight="1">
      <c r="Y16783" s="86" t="s">
        <v>17097</v>
      </c>
      <c r="Z16783" s="86" t="s">
        <v>17098</v>
      </c>
    </row>
    <row r="16784" spans="25:26" ht="24.6" customHeight="1">
      <c r="Y16784" s="86" t="s">
        <v>17099</v>
      </c>
      <c r="Z16784" s="86" t="s">
        <v>17100</v>
      </c>
    </row>
    <row r="16785" spans="25:26" ht="24.6" customHeight="1">
      <c r="Y16785" s="86" t="s">
        <v>17101</v>
      </c>
      <c r="Z16785" s="86" t="s">
        <v>9023</v>
      </c>
    </row>
    <row r="16786" spans="25:26" ht="24.6" customHeight="1">
      <c r="Y16786" s="86" t="s">
        <v>17102</v>
      </c>
      <c r="Z16786" s="86" t="s">
        <v>4653</v>
      </c>
    </row>
    <row r="16787" spans="25:26" ht="24.6" customHeight="1">
      <c r="Y16787" s="86" t="s">
        <v>17103</v>
      </c>
      <c r="Z16787" s="86" t="s">
        <v>17104</v>
      </c>
    </row>
    <row r="16788" spans="25:26" ht="24.6" customHeight="1">
      <c r="Y16788" s="86" t="s">
        <v>17105</v>
      </c>
      <c r="Z16788" s="86" t="s">
        <v>17106</v>
      </c>
    </row>
    <row r="16789" spans="25:26" ht="24.6" customHeight="1">
      <c r="Y16789" s="86" t="s">
        <v>17107</v>
      </c>
      <c r="Z16789" s="86" t="s">
        <v>17108</v>
      </c>
    </row>
    <row r="16790" spans="25:26" ht="24.6" customHeight="1">
      <c r="Y16790" s="86" t="s">
        <v>17109</v>
      </c>
      <c r="Z16790" s="86" t="s">
        <v>17110</v>
      </c>
    </row>
    <row r="16791" spans="25:26" ht="24.6" customHeight="1">
      <c r="Y16791" s="86" t="s">
        <v>17111</v>
      </c>
      <c r="Z16791" s="86" t="s">
        <v>17112</v>
      </c>
    </row>
    <row r="16792" spans="25:26" ht="24.6" customHeight="1">
      <c r="Y16792" s="86" t="s">
        <v>17113</v>
      </c>
      <c r="Z16792" s="86" t="s">
        <v>17112</v>
      </c>
    </row>
    <row r="16793" spans="25:26" ht="24.6" customHeight="1">
      <c r="Y16793" s="86" t="s">
        <v>17114</v>
      </c>
      <c r="Z16793" s="86" t="s">
        <v>17115</v>
      </c>
    </row>
    <row r="16794" spans="25:26" ht="24.6" customHeight="1">
      <c r="Y16794" s="86" t="s">
        <v>17116</v>
      </c>
      <c r="Z16794" s="86" t="s">
        <v>17117</v>
      </c>
    </row>
    <row r="16795" spans="25:26" ht="24.6" customHeight="1">
      <c r="Y16795" s="86" t="s">
        <v>17118</v>
      </c>
      <c r="Z16795" s="86" t="s">
        <v>17119</v>
      </c>
    </row>
    <row r="16796" spans="25:26" ht="24.6" customHeight="1">
      <c r="Y16796" s="86" t="s">
        <v>17120</v>
      </c>
      <c r="Z16796" s="86" t="s">
        <v>17121</v>
      </c>
    </row>
    <row r="16797" spans="25:26" ht="24.6" customHeight="1">
      <c r="Y16797" s="86" t="s">
        <v>17122</v>
      </c>
      <c r="Z16797" s="86" t="s">
        <v>17123</v>
      </c>
    </row>
    <row r="16798" spans="25:26" ht="24.6" customHeight="1">
      <c r="Y16798" s="86" t="s">
        <v>17124</v>
      </c>
      <c r="Z16798" s="86" t="s">
        <v>17121</v>
      </c>
    </row>
    <row r="16799" spans="25:26" ht="24.6" customHeight="1">
      <c r="Y16799" s="86" t="s">
        <v>17125</v>
      </c>
      <c r="Z16799" s="86" t="s">
        <v>17126</v>
      </c>
    </row>
    <row r="16800" spans="25:26" ht="24.6" customHeight="1">
      <c r="Y16800" s="86" t="s">
        <v>17127</v>
      </c>
      <c r="Z16800" s="86" t="s">
        <v>4657</v>
      </c>
    </row>
    <row r="16801" spans="25:26" ht="24.6" customHeight="1">
      <c r="Y16801" s="86" t="s">
        <v>17128</v>
      </c>
      <c r="Z16801" s="86" t="s">
        <v>17129</v>
      </c>
    </row>
    <row r="16802" spans="25:26" ht="24.6" customHeight="1">
      <c r="Y16802" s="86" t="s">
        <v>17130</v>
      </c>
      <c r="Z16802" s="86" t="s">
        <v>17131</v>
      </c>
    </row>
    <row r="16803" spans="25:26" ht="24.6" customHeight="1">
      <c r="Y16803" s="86" t="s">
        <v>17132</v>
      </c>
      <c r="Z16803" s="86" t="s">
        <v>17133</v>
      </c>
    </row>
    <row r="16804" spans="25:26" ht="24.6" customHeight="1">
      <c r="Y16804" s="86" t="s">
        <v>17134</v>
      </c>
      <c r="Z16804" s="86" t="s">
        <v>17135</v>
      </c>
    </row>
    <row r="16805" spans="25:26" ht="24.6" customHeight="1">
      <c r="Y16805" s="86" t="s">
        <v>17136</v>
      </c>
      <c r="Z16805" s="86" t="s">
        <v>17137</v>
      </c>
    </row>
    <row r="16806" spans="25:26" ht="24.6" customHeight="1">
      <c r="Y16806" s="86" t="s">
        <v>17138</v>
      </c>
      <c r="Z16806" s="86" t="s">
        <v>17139</v>
      </c>
    </row>
    <row r="16807" spans="25:26" ht="24.6" customHeight="1">
      <c r="Y16807" s="86" t="s">
        <v>17140</v>
      </c>
      <c r="Z16807" s="86" t="s">
        <v>17141</v>
      </c>
    </row>
    <row r="16808" spans="25:26" ht="24.6" customHeight="1">
      <c r="Y16808" s="86" t="s">
        <v>17142</v>
      </c>
      <c r="Z16808" s="86" t="s">
        <v>4460</v>
      </c>
    </row>
    <row r="16809" spans="25:26" ht="24.6" customHeight="1">
      <c r="Y16809" s="86" t="s">
        <v>17143</v>
      </c>
      <c r="Z16809" s="86" t="s">
        <v>17144</v>
      </c>
    </row>
    <row r="16810" spans="25:26" ht="24.6" customHeight="1">
      <c r="Y16810" s="86" t="s">
        <v>17145</v>
      </c>
      <c r="Z16810" s="86" t="s">
        <v>17146</v>
      </c>
    </row>
    <row r="16811" spans="25:26" ht="24.6" customHeight="1">
      <c r="Y16811" s="86" t="s">
        <v>17147</v>
      </c>
      <c r="Z16811" s="86" t="s">
        <v>17148</v>
      </c>
    </row>
    <row r="16812" spans="25:26" ht="24.6" customHeight="1">
      <c r="Y16812" s="86" t="s">
        <v>17149</v>
      </c>
      <c r="Z16812" s="86" t="s">
        <v>17150</v>
      </c>
    </row>
    <row r="16813" spans="25:26" ht="24.6" customHeight="1">
      <c r="Y16813" s="86" t="s">
        <v>17151</v>
      </c>
      <c r="Z16813" s="86" t="s">
        <v>17152</v>
      </c>
    </row>
    <row r="16814" spans="25:26" ht="24.6" customHeight="1">
      <c r="Y16814" s="86" t="s">
        <v>17153</v>
      </c>
      <c r="Z16814" s="86" t="s">
        <v>17154</v>
      </c>
    </row>
    <row r="16815" spans="25:26" ht="24.6" customHeight="1">
      <c r="Y16815" s="86" t="s">
        <v>17155</v>
      </c>
      <c r="Z16815" s="86" t="s">
        <v>17156</v>
      </c>
    </row>
    <row r="16816" spans="25:26" ht="24.6" customHeight="1">
      <c r="Y16816" s="86" t="s">
        <v>17157</v>
      </c>
      <c r="Z16816" s="86" t="s">
        <v>17158</v>
      </c>
    </row>
    <row r="16817" spans="25:26" ht="24.6" customHeight="1">
      <c r="Y16817" s="86" t="s">
        <v>17159</v>
      </c>
      <c r="Z16817" s="86" t="s">
        <v>17160</v>
      </c>
    </row>
    <row r="16818" spans="25:26" ht="24.6" customHeight="1">
      <c r="Y16818" s="86" t="s">
        <v>17161</v>
      </c>
      <c r="Z16818" s="86" t="s">
        <v>17162</v>
      </c>
    </row>
    <row r="16819" spans="25:26" ht="24.6" customHeight="1">
      <c r="Y16819" s="86" t="s">
        <v>17163</v>
      </c>
      <c r="Z16819" s="86" t="s">
        <v>17164</v>
      </c>
    </row>
    <row r="16820" spans="25:26" ht="24.6" customHeight="1">
      <c r="Y16820" s="86" t="s">
        <v>17165</v>
      </c>
      <c r="Z16820" s="86" t="s">
        <v>17166</v>
      </c>
    </row>
    <row r="16821" spans="25:26" ht="24.6" customHeight="1">
      <c r="Y16821" s="86" t="s">
        <v>17167</v>
      </c>
      <c r="Z16821" s="86" t="s">
        <v>17168</v>
      </c>
    </row>
    <row r="16822" spans="25:26" ht="24.6" customHeight="1">
      <c r="Y16822" s="86" t="s">
        <v>17169</v>
      </c>
      <c r="Z16822" s="86" t="s">
        <v>2412</v>
      </c>
    </row>
    <row r="16823" spans="25:26" ht="24.6" customHeight="1">
      <c r="Y16823" s="86" t="s">
        <v>17170</v>
      </c>
      <c r="Z16823" s="86" t="s">
        <v>17150</v>
      </c>
    </row>
    <row r="16824" spans="25:26" ht="24.6" customHeight="1">
      <c r="Y16824" s="86" t="s">
        <v>17171</v>
      </c>
      <c r="Z16824" s="86" t="s">
        <v>17172</v>
      </c>
    </row>
    <row r="16825" spans="25:26" ht="24.6" customHeight="1">
      <c r="Y16825" s="86" t="s">
        <v>17173</v>
      </c>
      <c r="Z16825" s="86" t="s">
        <v>17174</v>
      </c>
    </row>
    <row r="16826" spans="25:26" ht="24.6" customHeight="1">
      <c r="Y16826" s="86" t="s">
        <v>17175</v>
      </c>
      <c r="Z16826" s="86" t="s">
        <v>17176</v>
      </c>
    </row>
    <row r="16827" spans="25:26" ht="24.6" customHeight="1">
      <c r="Y16827" s="86" t="s">
        <v>17177</v>
      </c>
      <c r="Z16827" s="86" t="s">
        <v>17178</v>
      </c>
    </row>
    <row r="16828" spans="25:26" ht="24.6" customHeight="1">
      <c r="Y16828" s="86" t="s">
        <v>17179</v>
      </c>
      <c r="Z16828" s="86" t="s">
        <v>17180</v>
      </c>
    </row>
    <row r="16829" spans="25:26" ht="24.6" customHeight="1">
      <c r="Y16829" s="86" t="s">
        <v>17181</v>
      </c>
      <c r="Z16829" s="86" t="s">
        <v>17182</v>
      </c>
    </row>
    <row r="16830" spans="25:26" ht="24.6" customHeight="1">
      <c r="Y16830" s="86" t="s">
        <v>17183</v>
      </c>
      <c r="Z16830" s="86" t="s">
        <v>17184</v>
      </c>
    </row>
    <row r="16831" spans="25:26" ht="24.6" customHeight="1">
      <c r="Y16831" s="86" t="s">
        <v>17185</v>
      </c>
      <c r="Z16831" s="86" t="s">
        <v>1963</v>
      </c>
    </row>
    <row r="16832" spans="25:26" ht="24.6" customHeight="1">
      <c r="Y16832" s="86" t="s">
        <v>17186</v>
      </c>
      <c r="Z16832" s="86" t="s">
        <v>17187</v>
      </c>
    </row>
    <row r="16833" spans="25:26" ht="24.6" customHeight="1">
      <c r="Y16833" s="86" t="s">
        <v>17188</v>
      </c>
      <c r="Z16833" s="86" t="s">
        <v>17189</v>
      </c>
    </row>
    <row r="16834" spans="25:26" ht="24.6" customHeight="1">
      <c r="Y16834" s="86" t="s">
        <v>17190</v>
      </c>
      <c r="Z16834" s="86" t="s">
        <v>17191</v>
      </c>
    </row>
    <row r="16835" spans="25:26" ht="24.6" customHeight="1">
      <c r="Y16835" s="86" t="s">
        <v>17192</v>
      </c>
      <c r="Z16835" s="86" t="s">
        <v>17193</v>
      </c>
    </row>
    <row r="16836" spans="25:26" ht="24.6" customHeight="1">
      <c r="Y16836" s="86" t="s">
        <v>17194</v>
      </c>
      <c r="Z16836" s="86" t="s">
        <v>17195</v>
      </c>
    </row>
    <row r="16837" spans="25:26" ht="24.6" customHeight="1">
      <c r="Y16837" s="86" t="s">
        <v>17196</v>
      </c>
      <c r="Z16837" s="86" t="s">
        <v>17197</v>
      </c>
    </row>
    <row r="16838" spans="25:26" ht="24.6" customHeight="1">
      <c r="Y16838" s="86" t="s">
        <v>17198</v>
      </c>
      <c r="Z16838" s="86" t="s">
        <v>17199</v>
      </c>
    </row>
    <row r="16839" spans="25:26" ht="24.6" customHeight="1">
      <c r="Y16839" s="86" t="s">
        <v>17200</v>
      </c>
      <c r="Z16839" s="86" t="s">
        <v>17201</v>
      </c>
    </row>
    <row r="16840" spans="25:26" ht="24.6" customHeight="1">
      <c r="Y16840" s="86" t="s">
        <v>17202</v>
      </c>
      <c r="Z16840" s="86" t="s">
        <v>1712</v>
      </c>
    </row>
    <row r="16841" spans="25:26" ht="24.6" customHeight="1">
      <c r="Y16841" s="86" t="s">
        <v>17203</v>
      </c>
      <c r="Z16841" s="86" t="s">
        <v>17204</v>
      </c>
    </row>
    <row r="16842" spans="25:26" ht="24.6" customHeight="1">
      <c r="Y16842" s="86" t="s">
        <v>17205</v>
      </c>
      <c r="Z16842" s="86" t="s">
        <v>17206</v>
      </c>
    </row>
    <row r="16843" spans="25:26" ht="24.6" customHeight="1">
      <c r="Y16843" s="86" t="s">
        <v>17207</v>
      </c>
      <c r="Z16843" s="86" t="s">
        <v>17208</v>
      </c>
    </row>
    <row r="16844" spans="25:26" ht="24.6" customHeight="1">
      <c r="Y16844" s="86" t="s">
        <v>17209</v>
      </c>
      <c r="Z16844" s="86" t="s">
        <v>17210</v>
      </c>
    </row>
    <row r="16845" spans="25:26" ht="24.6" customHeight="1">
      <c r="Y16845" s="86" t="s">
        <v>17211</v>
      </c>
      <c r="Z16845" s="86" t="s">
        <v>17212</v>
      </c>
    </row>
    <row r="16846" spans="25:26" ht="24.6" customHeight="1">
      <c r="Y16846" s="86" t="s">
        <v>17213</v>
      </c>
      <c r="Z16846" s="86" t="s">
        <v>17214</v>
      </c>
    </row>
    <row r="16847" spans="25:26" ht="24.6" customHeight="1">
      <c r="Y16847" s="86" t="s">
        <v>17215</v>
      </c>
      <c r="Z16847" s="86" t="s">
        <v>17216</v>
      </c>
    </row>
    <row r="16848" spans="25:26" ht="24.6" customHeight="1">
      <c r="Y16848" s="86" t="s">
        <v>17217</v>
      </c>
      <c r="Z16848" s="86" t="s">
        <v>17218</v>
      </c>
    </row>
    <row r="16849" spans="25:26" ht="24.6" customHeight="1">
      <c r="Y16849" s="86" t="s">
        <v>17219</v>
      </c>
      <c r="Z16849" s="86" t="s">
        <v>17220</v>
      </c>
    </row>
    <row r="16850" spans="25:26" ht="24.6" customHeight="1">
      <c r="Y16850" s="86" t="s">
        <v>17221</v>
      </c>
      <c r="Z16850" s="86" t="s">
        <v>17222</v>
      </c>
    </row>
    <row r="16851" spans="25:26" ht="24.6" customHeight="1">
      <c r="Y16851" s="86" t="s">
        <v>17223</v>
      </c>
      <c r="Z16851" s="86" t="s">
        <v>17224</v>
      </c>
    </row>
    <row r="16852" spans="25:26" ht="24.6" customHeight="1">
      <c r="Y16852" s="86" t="s">
        <v>17225</v>
      </c>
      <c r="Z16852" s="86" t="s">
        <v>17226</v>
      </c>
    </row>
    <row r="16853" spans="25:26" ht="24.6" customHeight="1">
      <c r="Y16853" s="86" t="s">
        <v>17227</v>
      </c>
      <c r="Z16853" s="86" t="s">
        <v>17228</v>
      </c>
    </row>
    <row r="16854" spans="25:26" ht="24.6" customHeight="1">
      <c r="Y16854" s="86" t="s">
        <v>17229</v>
      </c>
      <c r="Z16854" s="86" t="s">
        <v>17230</v>
      </c>
    </row>
    <row r="16855" spans="25:26" ht="24.6" customHeight="1">
      <c r="Y16855" s="86" t="s">
        <v>17231</v>
      </c>
      <c r="Z16855" s="86" t="s">
        <v>2010</v>
      </c>
    </row>
    <row r="16856" spans="25:26" ht="24.6" customHeight="1">
      <c r="Y16856" s="86" t="s">
        <v>17232</v>
      </c>
      <c r="Z16856" s="86" t="s">
        <v>17233</v>
      </c>
    </row>
    <row r="16857" spans="25:26" ht="24.6" customHeight="1">
      <c r="Y16857" s="86" t="s">
        <v>17234</v>
      </c>
      <c r="Z16857" s="86" t="s">
        <v>17235</v>
      </c>
    </row>
    <row r="16858" spans="25:26" ht="24.6" customHeight="1">
      <c r="Y16858" s="86" t="s">
        <v>17236</v>
      </c>
      <c r="Z16858" s="86" t="s">
        <v>17237</v>
      </c>
    </row>
    <row r="16859" spans="25:26" ht="24.6" customHeight="1">
      <c r="Y16859" s="86" t="s">
        <v>17238</v>
      </c>
      <c r="Z16859" s="86" t="s">
        <v>17239</v>
      </c>
    </row>
    <row r="16860" spans="25:26" ht="24.6" customHeight="1">
      <c r="Y16860" s="86" t="s">
        <v>17240</v>
      </c>
      <c r="Z16860" s="86" t="s">
        <v>17239</v>
      </c>
    </row>
    <row r="16861" spans="25:26" ht="24.6" customHeight="1">
      <c r="Y16861" s="86" t="s">
        <v>17241</v>
      </c>
      <c r="Z16861" s="86" t="s">
        <v>17242</v>
      </c>
    </row>
    <row r="16862" spans="25:26" ht="24.6" customHeight="1">
      <c r="Y16862" s="86" t="s">
        <v>17243</v>
      </c>
      <c r="Z16862" s="86" t="s">
        <v>17244</v>
      </c>
    </row>
    <row r="16863" spans="25:26" ht="24.6" customHeight="1">
      <c r="Y16863" s="86" t="s">
        <v>17245</v>
      </c>
      <c r="Z16863" s="86" t="s">
        <v>17246</v>
      </c>
    </row>
    <row r="16864" spans="25:26" ht="24.6" customHeight="1">
      <c r="Y16864" s="86" t="s">
        <v>17247</v>
      </c>
      <c r="Z16864" s="86" t="s">
        <v>17248</v>
      </c>
    </row>
    <row r="16865" spans="25:26" ht="24.6" customHeight="1">
      <c r="Y16865" s="86" t="s">
        <v>17249</v>
      </c>
      <c r="Z16865" s="86" t="s">
        <v>17250</v>
      </c>
    </row>
    <row r="16866" spans="25:26" ht="24.6" customHeight="1">
      <c r="Y16866" s="86" t="s">
        <v>17251</v>
      </c>
      <c r="Z16866" s="86" t="s">
        <v>17252</v>
      </c>
    </row>
    <row r="16867" spans="25:26" ht="24.6" customHeight="1">
      <c r="Y16867" s="86" t="s">
        <v>17253</v>
      </c>
      <c r="Z16867" s="86" t="s">
        <v>17254</v>
      </c>
    </row>
    <row r="16868" spans="25:26" ht="24.6" customHeight="1">
      <c r="Y16868" s="86" t="s">
        <v>17255</v>
      </c>
      <c r="Z16868" s="86" t="s">
        <v>17256</v>
      </c>
    </row>
    <row r="16869" spans="25:26" ht="24.6" customHeight="1">
      <c r="Y16869" s="86" t="s">
        <v>17257</v>
      </c>
      <c r="Z16869" s="86" t="s">
        <v>17258</v>
      </c>
    </row>
    <row r="16870" spans="25:26" ht="24.6" customHeight="1">
      <c r="Y16870" s="86" t="s">
        <v>17259</v>
      </c>
      <c r="Z16870" s="86" t="s">
        <v>17260</v>
      </c>
    </row>
    <row r="16871" spans="25:26" ht="24.6" customHeight="1">
      <c r="Y16871" s="86" t="s">
        <v>17261</v>
      </c>
      <c r="Z16871" s="86" t="s">
        <v>17262</v>
      </c>
    </row>
    <row r="16872" spans="25:26" ht="24.6" customHeight="1">
      <c r="Y16872" s="86" t="s">
        <v>17263</v>
      </c>
      <c r="Z16872" s="86" t="s">
        <v>17264</v>
      </c>
    </row>
    <row r="16873" spans="25:26" ht="24.6" customHeight="1">
      <c r="Y16873" s="86" t="s">
        <v>17265</v>
      </c>
      <c r="Z16873" s="86" t="s">
        <v>17266</v>
      </c>
    </row>
    <row r="16874" spans="25:26" ht="24.6" customHeight="1">
      <c r="Y16874" s="86" t="s">
        <v>17267</v>
      </c>
      <c r="Z16874" s="86" t="s">
        <v>17268</v>
      </c>
    </row>
    <row r="16875" spans="25:26" ht="24.6" customHeight="1">
      <c r="Y16875" s="86" t="s">
        <v>17269</v>
      </c>
      <c r="Z16875" s="86" t="s">
        <v>17270</v>
      </c>
    </row>
    <row r="16876" spans="25:26" ht="24.6" customHeight="1">
      <c r="Y16876" s="86" t="s">
        <v>17271</v>
      </c>
      <c r="Z16876" s="86" t="s">
        <v>17272</v>
      </c>
    </row>
    <row r="16877" spans="25:26" ht="24.6" customHeight="1">
      <c r="Y16877" s="86" t="s">
        <v>17273</v>
      </c>
      <c r="Z16877" s="86" t="s">
        <v>17274</v>
      </c>
    </row>
    <row r="16878" spans="25:26" ht="24.6" customHeight="1">
      <c r="Y16878" s="86" t="s">
        <v>17275</v>
      </c>
      <c r="Z16878" s="86" t="s">
        <v>17276</v>
      </c>
    </row>
    <row r="16879" spans="25:26" ht="24.6" customHeight="1">
      <c r="Y16879" s="86" t="s">
        <v>17277</v>
      </c>
      <c r="Z16879" s="86" t="s">
        <v>17278</v>
      </c>
    </row>
    <row r="16880" spans="25:26" ht="24.6" customHeight="1">
      <c r="Y16880" s="86" t="s">
        <v>17279</v>
      </c>
      <c r="Z16880" s="86" t="s">
        <v>17280</v>
      </c>
    </row>
    <row r="16881" spans="25:26" ht="24.6" customHeight="1">
      <c r="Y16881" s="86" t="s">
        <v>17281</v>
      </c>
      <c r="Z16881" s="86" t="s">
        <v>17282</v>
      </c>
    </row>
    <row r="16882" spans="25:26" ht="24.6" customHeight="1">
      <c r="Y16882" s="86" t="s">
        <v>17283</v>
      </c>
      <c r="Z16882" s="86" t="s">
        <v>17284</v>
      </c>
    </row>
    <row r="16883" spans="25:26" ht="24.6" customHeight="1">
      <c r="Y16883" s="86" t="s">
        <v>17285</v>
      </c>
      <c r="Z16883" s="86" t="s">
        <v>17286</v>
      </c>
    </row>
    <row r="16884" spans="25:26" ht="24.6" customHeight="1">
      <c r="Y16884" s="86" t="s">
        <v>17287</v>
      </c>
      <c r="Z16884" s="86" t="s">
        <v>17288</v>
      </c>
    </row>
    <row r="16885" spans="25:26" ht="24.6" customHeight="1">
      <c r="Y16885" s="86" t="s">
        <v>17289</v>
      </c>
      <c r="Z16885" s="86" t="s">
        <v>17290</v>
      </c>
    </row>
    <row r="16886" spans="25:26" ht="24.6" customHeight="1">
      <c r="Y16886" s="86" t="s">
        <v>17291</v>
      </c>
      <c r="Z16886" s="86" t="s">
        <v>17292</v>
      </c>
    </row>
    <row r="16887" spans="25:26" ht="24.6" customHeight="1">
      <c r="Y16887" s="86" t="s">
        <v>17293</v>
      </c>
      <c r="Z16887" s="86" t="s">
        <v>17294</v>
      </c>
    </row>
    <row r="16888" spans="25:26" ht="24.6" customHeight="1">
      <c r="Y16888" s="86" t="s">
        <v>17295</v>
      </c>
      <c r="Z16888" s="86" t="s">
        <v>17296</v>
      </c>
    </row>
    <row r="16889" spans="25:26" ht="24.6" customHeight="1">
      <c r="Y16889" s="86" t="s">
        <v>17297</v>
      </c>
      <c r="Z16889" s="86" t="s">
        <v>17298</v>
      </c>
    </row>
    <row r="16890" spans="25:26" ht="24.6" customHeight="1">
      <c r="Y16890" s="86" t="s">
        <v>17299</v>
      </c>
      <c r="Z16890" s="86" t="s">
        <v>17300</v>
      </c>
    </row>
    <row r="16891" spans="25:26" ht="24.6" customHeight="1">
      <c r="Y16891" s="86" t="s">
        <v>17301</v>
      </c>
      <c r="Z16891" s="86" t="s">
        <v>17302</v>
      </c>
    </row>
    <row r="16892" spans="25:26" ht="24.6" customHeight="1">
      <c r="Y16892" s="86" t="s">
        <v>17303</v>
      </c>
      <c r="Z16892" s="86" t="s">
        <v>17304</v>
      </c>
    </row>
    <row r="16893" spans="25:26" ht="24.6" customHeight="1">
      <c r="Y16893" s="86" t="s">
        <v>17305</v>
      </c>
      <c r="Z16893" s="86" t="s">
        <v>4685</v>
      </c>
    </row>
    <row r="16894" spans="25:26" ht="24.6" customHeight="1">
      <c r="Y16894" s="86" t="s">
        <v>17306</v>
      </c>
      <c r="Z16894" s="86" t="s">
        <v>17307</v>
      </c>
    </row>
    <row r="16895" spans="25:26" ht="24.6" customHeight="1">
      <c r="Y16895" s="86" t="s">
        <v>17308</v>
      </c>
      <c r="Z16895" s="86" t="s">
        <v>17309</v>
      </c>
    </row>
    <row r="16896" spans="25:26" ht="24.6" customHeight="1">
      <c r="Y16896" s="86" t="s">
        <v>17310</v>
      </c>
      <c r="Z16896" s="86" t="s">
        <v>17311</v>
      </c>
    </row>
    <row r="16897" spans="25:26" ht="24.6" customHeight="1">
      <c r="Y16897" s="86" t="s">
        <v>17312</v>
      </c>
      <c r="Z16897" s="86" t="s">
        <v>1717</v>
      </c>
    </row>
    <row r="16898" spans="25:26" ht="24.6" customHeight="1">
      <c r="Y16898" s="86" t="s">
        <v>17313</v>
      </c>
      <c r="Z16898" s="86" t="s">
        <v>17314</v>
      </c>
    </row>
    <row r="16899" spans="25:26" ht="24.6" customHeight="1">
      <c r="Y16899" s="86" t="s">
        <v>17315</v>
      </c>
      <c r="Z16899" s="86" t="s">
        <v>17316</v>
      </c>
    </row>
    <row r="16900" spans="25:26" ht="24.6" customHeight="1">
      <c r="Y16900" s="86" t="s">
        <v>17317</v>
      </c>
      <c r="Z16900" s="86" t="s">
        <v>1542</v>
      </c>
    </row>
    <row r="16901" spans="25:26" ht="24.6" customHeight="1">
      <c r="Y16901" s="86" t="s">
        <v>17318</v>
      </c>
      <c r="Z16901" s="86" t="s">
        <v>17319</v>
      </c>
    </row>
    <row r="16902" spans="25:26" ht="24.6" customHeight="1">
      <c r="Y16902" s="86" t="s">
        <v>17320</v>
      </c>
      <c r="Z16902" s="86" t="s">
        <v>17321</v>
      </c>
    </row>
    <row r="16903" spans="25:26" ht="24.6" customHeight="1">
      <c r="Y16903" s="86" t="s">
        <v>17322</v>
      </c>
      <c r="Z16903" s="86" t="s">
        <v>17323</v>
      </c>
    </row>
    <row r="16904" spans="25:26" ht="24.6" customHeight="1">
      <c r="Y16904" s="86" t="s">
        <v>17324</v>
      </c>
      <c r="Z16904" s="86" t="s">
        <v>17325</v>
      </c>
    </row>
    <row r="16905" spans="25:26" ht="24.6" customHeight="1">
      <c r="Y16905" s="86" t="s">
        <v>17326</v>
      </c>
      <c r="Z16905" s="86" t="s">
        <v>17327</v>
      </c>
    </row>
    <row r="16906" spans="25:26" ht="24.6" customHeight="1">
      <c r="Y16906" s="86" t="s">
        <v>17328</v>
      </c>
      <c r="Z16906" s="86" t="s">
        <v>17329</v>
      </c>
    </row>
    <row r="16907" spans="25:26" ht="24.6" customHeight="1">
      <c r="Y16907" s="86" t="s">
        <v>17330</v>
      </c>
      <c r="Z16907" s="86" t="s">
        <v>17331</v>
      </c>
    </row>
    <row r="16908" spans="25:26" ht="24.6" customHeight="1">
      <c r="Y16908" s="86" t="s">
        <v>17332</v>
      </c>
      <c r="Z16908" s="86" t="s">
        <v>17333</v>
      </c>
    </row>
    <row r="16909" spans="25:26" ht="24.6" customHeight="1">
      <c r="Y16909" s="86" t="s">
        <v>17334</v>
      </c>
      <c r="Z16909" s="86" t="s">
        <v>17335</v>
      </c>
    </row>
    <row r="16910" spans="25:26" ht="24.6" customHeight="1">
      <c r="Y16910" s="86" t="s">
        <v>17336</v>
      </c>
      <c r="Z16910" s="86" t="s">
        <v>17337</v>
      </c>
    </row>
    <row r="16911" spans="25:26" ht="24.6" customHeight="1">
      <c r="Y16911" s="86" t="s">
        <v>17338</v>
      </c>
      <c r="Z16911" s="86" t="s">
        <v>17337</v>
      </c>
    </row>
    <row r="16912" spans="25:26" ht="24.6" customHeight="1">
      <c r="Y16912" s="86" t="s">
        <v>17339</v>
      </c>
      <c r="Z16912" s="86" t="s">
        <v>17340</v>
      </c>
    </row>
    <row r="16913" spans="25:26" ht="24.6" customHeight="1">
      <c r="Y16913" s="86" t="s">
        <v>17341</v>
      </c>
      <c r="Z16913" s="86" t="s">
        <v>17342</v>
      </c>
    </row>
    <row r="16914" spans="25:26" ht="24.6" customHeight="1">
      <c r="Y16914" s="86" t="s">
        <v>17343</v>
      </c>
      <c r="Z16914" s="86" t="s">
        <v>17344</v>
      </c>
    </row>
    <row r="16915" spans="25:26" ht="24.6" customHeight="1">
      <c r="Y16915" s="86" t="s">
        <v>17345</v>
      </c>
      <c r="Z16915" s="86" t="s">
        <v>17346</v>
      </c>
    </row>
    <row r="16916" spans="25:26" ht="24.6" customHeight="1">
      <c r="Y16916" s="86" t="s">
        <v>17347</v>
      </c>
      <c r="Z16916" s="86" t="s">
        <v>17348</v>
      </c>
    </row>
    <row r="16917" spans="25:26" ht="24.6" customHeight="1">
      <c r="Y16917" s="86" t="s">
        <v>17349</v>
      </c>
      <c r="Z16917" s="86" t="s">
        <v>17350</v>
      </c>
    </row>
    <row r="16918" spans="25:26" ht="24.6" customHeight="1">
      <c r="Y16918" s="86" t="s">
        <v>17351</v>
      </c>
      <c r="Z16918" s="86" t="s">
        <v>729</v>
      </c>
    </row>
    <row r="16919" spans="25:26" ht="24.6" customHeight="1">
      <c r="Y16919" s="86" t="s">
        <v>17352</v>
      </c>
      <c r="Z16919" s="86" t="s">
        <v>17353</v>
      </c>
    </row>
    <row r="16920" spans="25:26" ht="24.6" customHeight="1">
      <c r="Y16920" s="86" t="s">
        <v>17354</v>
      </c>
      <c r="Z16920" s="86" t="s">
        <v>17355</v>
      </c>
    </row>
    <row r="16921" spans="25:26" ht="24.6" customHeight="1">
      <c r="Y16921" s="86" t="s">
        <v>17356</v>
      </c>
      <c r="Z16921" s="86" t="s">
        <v>17357</v>
      </c>
    </row>
    <row r="16922" spans="25:26" ht="24.6" customHeight="1">
      <c r="Y16922" s="86" t="s">
        <v>17358</v>
      </c>
      <c r="Z16922" s="86" t="s">
        <v>17359</v>
      </c>
    </row>
    <row r="16923" spans="25:26" ht="24.6" customHeight="1">
      <c r="Y16923" s="86" t="s">
        <v>17360</v>
      </c>
      <c r="Z16923" s="86" t="s">
        <v>17361</v>
      </c>
    </row>
    <row r="16924" spans="25:26" ht="24.6" customHeight="1">
      <c r="Y16924" s="86" t="s">
        <v>17362</v>
      </c>
      <c r="Z16924" s="86" t="s">
        <v>17363</v>
      </c>
    </row>
    <row r="16925" spans="25:26" ht="24.6" customHeight="1">
      <c r="Y16925" s="86" t="s">
        <v>17364</v>
      </c>
      <c r="Z16925" s="86" t="s">
        <v>17365</v>
      </c>
    </row>
    <row r="16926" spans="25:26" ht="24.6" customHeight="1">
      <c r="Y16926" s="86" t="s">
        <v>17366</v>
      </c>
      <c r="Z16926" s="86" t="s">
        <v>17367</v>
      </c>
    </row>
    <row r="16927" spans="25:26" ht="24.6" customHeight="1">
      <c r="Y16927" s="86" t="s">
        <v>17368</v>
      </c>
      <c r="Z16927" s="86" t="s">
        <v>17369</v>
      </c>
    </row>
    <row r="16928" spans="25:26" ht="24.6" customHeight="1">
      <c r="Y16928" s="86" t="s">
        <v>17370</v>
      </c>
      <c r="Z16928" s="86" t="s">
        <v>17371</v>
      </c>
    </row>
    <row r="16929" spans="25:26" ht="24.6" customHeight="1">
      <c r="Y16929" s="86" t="s">
        <v>17372</v>
      </c>
      <c r="Z16929" s="86" t="s">
        <v>17373</v>
      </c>
    </row>
    <row r="16930" spans="25:26" ht="24.6" customHeight="1">
      <c r="Y16930" s="86" t="s">
        <v>17374</v>
      </c>
      <c r="Z16930" s="86" t="s">
        <v>17375</v>
      </c>
    </row>
    <row r="16931" spans="25:26" ht="24.6" customHeight="1">
      <c r="Y16931" s="86" t="s">
        <v>17376</v>
      </c>
      <c r="Z16931" s="86" t="s">
        <v>2448</v>
      </c>
    </row>
    <row r="16932" spans="25:26" ht="24.6" customHeight="1">
      <c r="Y16932" s="86" t="s">
        <v>17377</v>
      </c>
      <c r="Z16932" s="86" t="s">
        <v>17378</v>
      </c>
    </row>
    <row r="16933" spans="25:26" ht="24.6" customHeight="1">
      <c r="Y16933" s="86" t="s">
        <v>17379</v>
      </c>
      <c r="Z16933" s="86" t="s">
        <v>17380</v>
      </c>
    </row>
    <row r="16934" spans="25:26" ht="24.6" customHeight="1">
      <c r="Y16934" s="86" t="s">
        <v>17381</v>
      </c>
      <c r="Z16934" s="86" t="s">
        <v>17382</v>
      </c>
    </row>
    <row r="16935" spans="25:26" ht="24.6" customHeight="1">
      <c r="Y16935" s="86" t="s">
        <v>17383</v>
      </c>
      <c r="Z16935" s="86" t="s">
        <v>17384</v>
      </c>
    </row>
    <row r="16936" spans="25:26" ht="24.6" customHeight="1">
      <c r="Y16936" s="86" t="s">
        <v>17385</v>
      </c>
      <c r="Z16936" s="86" t="s">
        <v>17386</v>
      </c>
    </row>
    <row r="16937" spans="25:26" ht="24.6" customHeight="1">
      <c r="Y16937" s="86" t="s">
        <v>17387</v>
      </c>
      <c r="Z16937" s="86" t="s">
        <v>17388</v>
      </c>
    </row>
    <row r="16938" spans="25:26" ht="24.6" customHeight="1">
      <c r="Y16938" s="86" t="s">
        <v>17389</v>
      </c>
      <c r="Z16938" s="86" t="s">
        <v>501</v>
      </c>
    </row>
    <row r="16939" spans="25:26" ht="24.6" customHeight="1">
      <c r="Y16939" s="86" t="s">
        <v>17390</v>
      </c>
      <c r="Z16939" s="86" t="s">
        <v>17391</v>
      </c>
    </row>
    <row r="16940" spans="25:26" ht="24.6" customHeight="1">
      <c r="Y16940" s="86" t="s">
        <v>17392</v>
      </c>
      <c r="Z16940" s="86" t="s">
        <v>17393</v>
      </c>
    </row>
    <row r="16941" spans="25:26" ht="24.6" customHeight="1">
      <c r="Y16941" s="86" t="s">
        <v>17394</v>
      </c>
      <c r="Z16941" s="86" t="s">
        <v>17395</v>
      </c>
    </row>
    <row r="16942" spans="25:26" ht="24.6" customHeight="1">
      <c r="Y16942" s="86" t="s">
        <v>17396</v>
      </c>
      <c r="Z16942" s="86" t="s">
        <v>17397</v>
      </c>
    </row>
    <row r="16943" spans="25:26" ht="24.6" customHeight="1">
      <c r="Y16943" s="86" t="s">
        <v>17398</v>
      </c>
      <c r="Z16943" s="86" t="s">
        <v>17399</v>
      </c>
    </row>
    <row r="16944" spans="25:26" ht="24.6" customHeight="1">
      <c r="Y16944" s="86" t="s">
        <v>17400</v>
      </c>
      <c r="Z16944" s="86" t="s">
        <v>17401</v>
      </c>
    </row>
    <row r="16945" spans="25:26" ht="24.6" customHeight="1">
      <c r="Y16945" s="86" t="s">
        <v>17402</v>
      </c>
      <c r="Z16945" s="86" t="s">
        <v>17403</v>
      </c>
    </row>
    <row r="16946" spans="25:26" ht="24.6" customHeight="1">
      <c r="Y16946" s="86" t="s">
        <v>17404</v>
      </c>
      <c r="Z16946" s="86" t="s">
        <v>17405</v>
      </c>
    </row>
    <row r="16947" spans="25:26" ht="24.6" customHeight="1">
      <c r="Y16947" s="86" t="s">
        <v>17406</v>
      </c>
      <c r="Z16947" s="86" t="s">
        <v>17407</v>
      </c>
    </row>
    <row r="16948" spans="25:26" ht="24.6" customHeight="1">
      <c r="Y16948" s="86" t="s">
        <v>17408</v>
      </c>
      <c r="Z16948" s="86" t="s">
        <v>17409</v>
      </c>
    </row>
    <row r="16949" spans="25:26" ht="24.6" customHeight="1">
      <c r="Y16949" s="86" t="s">
        <v>17410</v>
      </c>
      <c r="Z16949" s="86" t="s">
        <v>17411</v>
      </c>
    </row>
    <row r="16950" spans="25:26" ht="24.6" customHeight="1">
      <c r="Y16950" s="86" t="s">
        <v>17412</v>
      </c>
      <c r="Z16950" s="86" t="s">
        <v>17413</v>
      </c>
    </row>
    <row r="16951" spans="25:26" ht="24.6" customHeight="1">
      <c r="Y16951" s="86" t="s">
        <v>17414</v>
      </c>
      <c r="Z16951" s="86" t="s">
        <v>17415</v>
      </c>
    </row>
    <row r="16952" spans="25:26" ht="24.6" customHeight="1">
      <c r="Y16952" s="86" t="s">
        <v>17416</v>
      </c>
      <c r="Z16952" s="86" t="s">
        <v>17417</v>
      </c>
    </row>
    <row r="16953" spans="25:26" ht="24.6" customHeight="1">
      <c r="Y16953" s="86" t="s">
        <v>17418</v>
      </c>
      <c r="Z16953" s="86" t="s">
        <v>17419</v>
      </c>
    </row>
    <row r="16954" spans="25:26" ht="24.6" customHeight="1">
      <c r="Y16954" s="86" t="s">
        <v>17420</v>
      </c>
      <c r="Z16954" s="86" t="s">
        <v>17421</v>
      </c>
    </row>
    <row r="16955" spans="25:26" ht="24.6" customHeight="1">
      <c r="Y16955" s="86" t="s">
        <v>17422</v>
      </c>
      <c r="Z16955" s="86" t="s">
        <v>17423</v>
      </c>
    </row>
    <row r="16956" spans="25:26" ht="24.6" customHeight="1">
      <c r="Y16956" s="86" t="s">
        <v>17424</v>
      </c>
      <c r="Z16956" s="86" t="s">
        <v>17425</v>
      </c>
    </row>
    <row r="16957" spans="25:26" ht="24.6" customHeight="1">
      <c r="Y16957" s="86" t="s">
        <v>17426</v>
      </c>
      <c r="Z16957" s="86" t="s">
        <v>17427</v>
      </c>
    </row>
    <row r="16958" spans="25:26" ht="24.6" customHeight="1">
      <c r="Y16958" s="86" t="s">
        <v>17428</v>
      </c>
      <c r="Z16958" s="86" t="s">
        <v>17429</v>
      </c>
    </row>
    <row r="16959" spans="25:26" ht="24.6" customHeight="1">
      <c r="Y16959" s="86" t="s">
        <v>17430</v>
      </c>
      <c r="Z16959" s="86" t="s">
        <v>17431</v>
      </c>
    </row>
    <row r="16960" spans="25:26" ht="24.6" customHeight="1">
      <c r="Y16960" s="86" t="s">
        <v>17432</v>
      </c>
      <c r="Z16960" s="86" t="s">
        <v>17433</v>
      </c>
    </row>
    <row r="16961" spans="25:26" ht="24.6" customHeight="1">
      <c r="Y16961" s="86" t="s">
        <v>17434</v>
      </c>
      <c r="Z16961" s="86" t="s">
        <v>17435</v>
      </c>
    </row>
    <row r="16962" spans="25:26" ht="24.6" customHeight="1">
      <c r="Y16962" s="86" t="s">
        <v>17436</v>
      </c>
      <c r="Z16962" s="86" t="s">
        <v>17437</v>
      </c>
    </row>
    <row r="16963" spans="25:26" ht="24.6" customHeight="1">
      <c r="Y16963" s="86" t="s">
        <v>17438</v>
      </c>
      <c r="Z16963" s="86" t="s">
        <v>17439</v>
      </c>
    </row>
    <row r="16964" spans="25:26" ht="24.6" customHeight="1">
      <c r="Y16964" s="86" t="s">
        <v>17440</v>
      </c>
      <c r="Z16964" s="86" t="s">
        <v>17441</v>
      </c>
    </row>
    <row r="16965" spans="25:26" ht="24.6" customHeight="1">
      <c r="Y16965" s="86" t="s">
        <v>17442</v>
      </c>
      <c r="Z16965" s="86" t="s">
        <v>17443</v>
      </c>
    </row>
    <row r="16966" spans="25:26" ht="24.6" customHeight="1">
      <c r="Y16966" s="86" t="s">
        <v>17444</v>
      </c>
      <c r="Z16966" s="86" t="s">
        <v>17445</v>
      </c>
    </row>
    <row r="16967" spans="25:26" ht="24.6" customHeight="1">
      <c r="Y16967" s="86" t="s">
        <v>17446</v>
      </c>
      <c r="Z16967" s="86" t="s">
        <v>4767</v>
      </c>
    </row>
    <row r="16968" spans="25:26" ht="24.6" customHeight="1">
      <c r="Y16968" s="86" t="s">
        <v>17447</v>
      </c>
      <c r="Z16968" s="86" t="s">
        <v>17448</v>
      </c>
    </row>
    <row r="16969" spans="25:26" ht="24.6" customHeight="1">
      <c r="Y16969" s="86" t="s">
        <v>17449</v>
      </c>
      <c r="Z16969" s="86" t="s">
        <v>17450</v>
      </c>
    </row>
    <row r="16970" spans="25:26" ht="24.6" customHeight="1">
      <c r="Y16970" s="86" t="s">
        <v>17451</v>
      </c>
      <c r="Z16970" s="86" t="s">
        <v>17452</v>
      </c>
    </row>
    <row r="16971" spans="25:26" ht="24.6" customHeight="1">
      <c r="Y16971" s="86" t="s">
        <v>17453</v>
      </c>
      <c r="Z16971" s="86" t="s">
        <v>17454</v>
      </c>
    </row>
    <row r="16972" spans="25:26" ht="24.6" customHeight="1">
      <c r="Y16972" s="86" t="s">
        <v>17455</v>
      </c>
      <c r="Z16972" s="86" t="s">
        <v>17386</v>
      </c>
    </row>
    <row r="16973" spans="25:26" ht="24.6" customHeight="1">
      <c r="Y16973" s="86" t="s">
        <v>17456</v>
      </c>
      <c r="Z16973" s="86" t="s">
        <v>17457</v>
      </c>
    </row>
    <row r="16974" spans="25:26" ht="24.6" customHeight="1">
      <c r="Y16974" s="86" t="s">
        <v>17458</v>
      </c>
      <c r="Z16974" s="86" t="s">
        <v>17459</v>
      </c>
    </row>
    <row r="16975" spans="25:26" ht="24.6" customHeight="1">
      <c r="Y16975" s="86" t="s">
        <v>17460</v>
      </c>
      <c r="Z16975" s="86" t="s">
        <v>17461</v>
      </c>
    </row>
    <row r="16976" spans="25:26" ht="24.6" customHeight="1">
      <c r="Y16976" s="86" t="s">
        <v>17462</v>
      </c>
      <c r="Z16976" s="86" t="s">
        <v>17463</v>
      </c>
    </row>
    <row r="16977" spans="25:26" ht="24.6" customHeight="1">
      <c r="Y16977" s="86" t="s">
        <v>17464</v>
      </c>
      <c r="Z16977" s="86" t="s">
        <v>17465</v>
      </c>
    </row>
    <row r="16978" spans="25:26" ht="24.6" customHeight="1">
      <c r="Y16978" s="86" t="s">
        <v>17466</v>
      </c>
      <c r="Z16978" s="86" t="s">
        <v>17467</v>
      </c>
    </row>
    <row r="16979" spans="25:26" ht="24.6" customHeight="1">
      <c r="Y16979" s="86" t="s">
        <v>17468</v>
      </c>
      <c r="Z16979" s="86" t="s">
        <v>17469</v>
      </c>
    </row>
    <row r="16980" spans="25:26" ht="24.6" customHeight="1">
      <c r="Y16980" s="86" t="s">
        <v>17470</v>
      </c>
      <c r="Z16980" s="86" t="s">
        <v>17471</v>
      </c>
    </row>
    <row r="16981" spans="25:26" ht="24.6" customHeight="1">
      <c r="Y16981" s="86" t="s">
        <v>17472</v>
      </c>
      <c r="Z16981" s="86" t="s">
        <v>17473</v>
      </c>
    </row>
    <row r="16982" spans="25:26" ht="24.6" customHeight="1">
      <c r="Y16982" s="86" t="s">
        <v>17474</v>
      </c>
      <c r="Z16982" s="86" t="s">
        <v>17475</v>
      </c>
    </row>
    <row r="16983" spans="25:26" ht="24.6" customHeight="1">
      <c r="Y16983" s="86" t="s">
        <v>17476</v>
      </c>
      <c r="Z16983" s="86" t="s">
        <v>17477</v>
      </c>
    </row>
    <row r="16984" spans="25:26" ht="24.6" customHeight="1">
      <c r="Y16984" s="86" t="s">
        <v>17478</v>
      </c>
      <c r="Z16984" s="86" t="s">
        <v>17479</v>
      </c>
    </row>
    <row r="16985" spans="25:26" ht="24.6" customHeight="1">
      <c r="Y16985" s="86" t="s">
        <v>17480</v>
      </c>
      <c r="Z16985" s="86" t="s">
        <v>17481</v>
      </c>
    </row>
    <row r="16986" spans="25:26" ht="24.6" customHeight="1">
      <c r="Y16986" s="86" t="s">
        <v>17482</v>
      </c>
      <c r="Z16986" s="86" t="s">
        <v>17250</v>
      </c>
    </row>
    <row r="16987" spans="25:26" ht="24.6" customHeight="1">
      <c r="Y16987" s="86" t="s">
        <v>17483</v>
      </c>
      <c r="Z16987" s="86" t="s">
        <v>17484</v>
      </c>
    </row>
    <row r="16988" spans="25:26" ht="24.6" customHeight="1">
      <c r="Y16988" s="86" t="s">
        <v>17485</v>
      </c>
      <c r="Z16988" s="86" t="s">
        <v>17486</v>
      </c>
    </row>
    <row r="16989" spans="25:26" ht="24.6" customHeight="1">
      <c r="Y16989" s="86" t="s">
        <v>17487</v>
      </c>
      <c r="Z16989" s="86" t="s">
        <v>17488</v>
      </c>
    </row>
    <row r="16990" spans="25:26" ht="24.6" customHeight="1">
      <c r="Y16990" s="86" t="s">
        <v>17489</v>
      </c>
      <c r="Z16990" s="86" t="s">
        <v>17490</v>
      </c>
    </row>
    <row r="16991" spans="25:26" ht="24.6" customHeight="1">
      <c r="Y16991" s="86" t="s">
        <v>17491</v>
      </c>
      <c r="Z16991" s="86" t="s">
        <v>17492</v>
      </c>
    </row>
    <row r="16992" spans="25:26" ht="24.6" customHeight="1">
      <c r="Y16992" s="86" t="s">
        <v>17493</v>
      </c>
      <c r="Z16992" s="86" t="s">
        <v>17494</v>
      </c>
    </row>
    <row r="16993" spans="25:26" ht="24.6" customHeight="1">
      <c r="Y16993" s="86" t="s">
        <v>17495</v>
      </c>
      <c r="Z16993" s="86" t="s">
        <v>17496</v>
      </c>
    </row>
    <row r="16994" spans="25:26" ht="24.6" customHeight="1">
      <c r="Y16994" s="86" t="s">
        <v>17497</v>
      </c>
      <c r="Z16994" s="86" t="s">
        <v>17498</v>
      </c>
    </row>
    <row r="16995" spans="25:26" ht="24.6" customHeight="1">
      <c r="Y16995" s="86" t="s">
        <v>17499</v>
      </c>
      <c r="Z16995" s="86" t="s">
        <v>17500</v>
      </c>
    </row>
    <row r="16996" spans="25:26" ht="24.6" customHeight="1">
      <c r="Y16996" s="86" t="s">
        <v>17501</v>
      </c>
      <c r="Z16996" s="86" t="s">
        <v>17502</v>
      </c>
    </row>
    <row r="16997" spans="25:26" ht="24.6" customHeight="1">
      <c r="Y16997" s="86" t="s">
        <v>17503</v>
      </c>
      <c r="Z16997" s="86" t="s">
        <v>17504</v>
      </c>
    </row>
    <row r="16998" spans="25:26" ht="24.6" customHeight="1">
      <c r="Y16998" s="86" t="s">
        <v>17505</v>
      </c>
      <c r="Z16998" s="86" t="s">
        <v>17506</v>
      </c>
    </row>
    <row r="16999" spans="25:26" ht="24.6" customHeight="1">
      <c r="Y16999" s="86" t="s">
        <v>17507</v>
      </c>
      <c r="Z16999" s="86" t="s">
        <v>17508</v>
      </c>
    </row>
    <row r="17000" spans="25:26" ht="24.6" customHeight="1">
      <c r="Y17000" s="86" t="s">
        <v>17509</v>
      </c>
      <c r="Z17000" s="86" t="s">
        <v>17510</v>
      </c>
    </row>
    <row r="17001" spans="25:26" ht="24.6" customHeight="1">
      <c r="Y17001" s="86" t="s">
        <v>17511</v>
      </c>
      <c r="Z17001" s="86" t="s">
        <v>17512</v>
      </c>
    </row>
    <row r="17002" spans="25:26" ht="24.6" customHeight="1">
      <c r="Y17002" s="86" t="s">
        <v>17513</v>
      </c>
      <c r="Z17002" s="86" t="s">
        <v>17514</v>
      </c>
    </row>
    <row r="17003" spans="25:26" ht="24.6" customHeight="1">
      <c r="Y17003" s="86" t="s">
        <v>17515</v>
      </c>
      <c r="Z17003" s="86" t="s">
        <v>17516</v>
      </c>
    </row>
    <row r="17004" spans="25:26" ht="24.6" customHeight="1">
      <c r="Y17004" s="86" t="s">
        <v>17517</v>
      </c>
      <c r="Z17004" s="86" t="s">
        <v>17518</v>
      </c>
    </row>
    <row r="17005" spans="25:26" ht="24.6" customHeight="1">
      <c r="Y17005" s="86" t="s">
        <v>17519</v>
      </c>
      <c r="Z17005" s="86" t="s">
        <v>17520</v>
      </c>
    </row>
    <row r="17006" spans="25:26" ht="24.6" customHeight="1">
      <c r="Y17006" s="86" t="s">
        <v>17521</v>
      </c>
      <c r="Z17006" s="86" t="s">
        <v>17522</v>
      </c>
    </row>
    <row r="17007" spans="25:26" ht="24.6" customHeight="1">
      <c r="Y17007" s="86" t="s">
        <v>17523</v>
      </c>
      <c r="Z17007" s="86" t="s">
        <v>17524</v>
      </c>
    </row>
    <row r="17008" spans="25:26" ht="24.6" customHeight="1">
      <c r="Y17008" s="86" t="s">
        <v>17525</v>
      </c>
      <c r="Z17008" s="86" t="s">
        <v>17526</v>
      </c>
    </row>
    <row r="17009" spans="25:26" ht="24.6" customHeight="1">
      <c r="Y17009" s="86" t="s">
        <v>17527</v>
      </c>
      <c r="Z17009" s="86" t="s">
        <v>17528</v>
      </c>
    </row>
    <row r="17010" spans="25:26" ht="24.6" customHeight="1">
      <c r="Y17010" s="86" t="s">
        <v>17529</v>
      </c>
      <c r="Z17010" s="86" t="s">
        <v>17530</v>
      </c>
    </row>
    <row r="17011" spans="25:26" ht="24.6" customHeight="1">
      <c r="Y17011" s="86" t="s">
        <v>17531</v>
      </c>
      <c r="Z17011" s="86" t="s">
        <v>17532</v>
      </c>
    </row>
    <row r="17012" spans="25:26" ht="24.6" customHeight="1">
      <c r="Y17012" s="86" t="s">
        <v>17533</v>
      </c>
      <c r="Z17012" s="86" t="s">
        <v>17534</v>
      </c>
    </row>
    <row r="17013" spans="25:26" ht="24.6" customHeight="1">
      <c r="Y17013" s="86" t="s">
        <v>17535</v>
      </c>
      <c r="Z17013" s="86" t="s">
        <v>17536</v>
      </c>
    </row>
    <row r="17014" spans="25:26" ht="24.6" customHeight="1">
      <c r="Y17014" s="86" t="s">
        <v>17537</v>
      </c>
      <c r="Z17014" s="86" t="s">
        <v>17538</v>
      </c>
    </row>
    <row r="17015" spans="25:26" ht="24.6" customHeight="1">
      <c r="Y17015" s="86" t="s">
        <v>17539</v>
      </c>
      <c r="Z17015" s="86" t="s">
        <v>17540</v>
      </c>
    </row>
    <row r="17016" spans="25:26" ht="24.6" customHeight="1">
      <c r="Y17016" s="86" t="s">
        <v>17541</v>
      </c>
      <c r="Z17016" s="86" t="s">
        <v>17542</v>
      </c>
    </row>
    <row r="17017" spans="25:26" ht="24.6" customHeight="1">
      <c r="Y17017" s="86" t="s">
        <v>17543</v>
      </c>
      <c r="Z17017" s="86" t="s">
        <v>17544</v>
      </c>
    </row>
    <row r="17018" spans="25:26" ht="24.6" customHeight="1">
      <c r="Y17018" s="86" t="s">
        <v>17545</v>
      </c>
      <c r="Z17018" s="86" t="s">
        <v>17546</v>
      </c>
    </row>
    <row r="17019" spans="25:26" ht="24.6" customHeight="1">
      <c r="Y17019" s="86" t="s">
        <v>17547</v>
      </c>
      <c r="Z17019" s="86" t="s">
        <v>17548</v>
      </c>
    </row>
    <row r="17020" spans="25:26" ht="24.6" customHeight="1">
      <c r="Y17020" s="86" t="s">
        <v>17549</v>
      </c>
      <c r="Z17020" s="86" t="s">
        <v>17550</v>
      </c>
    </row>
    <row r="17021" spans="25:26" ht="24.6" customHeight="1">
      <c r="Y17021" s="86" t="s">
        <v>17551</v>
      </c>
      <c r="Z17021" s="86" t="s">
        <v>17552</v>
      </c>
    </row>
    <row r="17022" spans="25:26" ht="24.6" customHeight="1">
      <c r="Y17022" s="86" t="s">
        <v>17553</v>
      </c>
      <c r="Z17022" s="86" t="s">
        <v>17554</v>
      </c>
    </row>
    <row r="17023" spans="25:26" ht="24.6" customHeight="1">
      <c r="Y17023" s="86" t="s">
        <v>17555</v>
      </c>
      <c r="Z17023" s="86" t="s">
        <v>17556</v>
      </c>
    </row>
    <row r="17024" spans="25:26" ht="24.6" customHeight="1">
      <c r="Y17024" s="86" t="s">
        <v>17557</v>
      </c>
      <c r="Z17024" s="86" t="s">
        <v>17558</v>
      </c>
    </row>
    <row r="17025" spans="25:26" ht="24.6" customHeight="1">
      <c r="Y17025" s="86" t="s">
        <v>17559</v>
      </c>
      <c r="Z17025" s="86" t="s">
        <v>17560</v>
      </c>
    </row>
    <row r="17026" spans="25:26" ht="24.6" customHeight="1">
      <c r="Y17026" s="86" t="s">
        <v>17561</v>
      </c>
      <c r="Z17026" s="86" t="s">
        <v>17562</v>
      </c>
    </row>
    <row r="17027" spans="25:26" ht="24.6" customHeight="1">
      <c r="Y17027" s="86" t="s">
        <v>17563</v>
      </c>
      <c r="Z17027" s="86" t="s">
        <v>17564</v>
      </c>
    </row>
    <row r="17028" spans="25:26" ht="24.6" customHeight="1">
      <c r="Y17028" s="86" t="s">
        <v>17565</v>
      </c>
      <c r="Z17028" s="86" t="s">
        <v>17566</v>
      </c>
    </row>
    <row r="17029" spans="25:26" ht="24.6" customHeight="1">
      <c r="Y17029" s="86" t="s">
        <v>17567</v>
      </c>
      <c r="Z17029" s="86" t="s">
        <v>17568</v>
      </c>
    </row>
    <row r="17030" spans="25:26" ht="24.6" customHeight="1">
      <c r="Y17030" s="86" t="s">
        <v>17569</v>
      </c>
      <c r="Z17030" s="86" t="s">
        <v>17570</v>
      </c>
    </row>
    <row r="17031" spans="25:26" ht="24.6" customHeight="1">
      <c r="Y17031" s="86" t="s">
        <v>17571</v>
      </c>
      <c r="Z17031" s="86" t="s">
        <v>17572</v>
      </c>
    </row>
    <row r="17032" spans="25:26" ht="24.6" customHeight="1">
      <c r="Y17032" s="86" t="s">
        <v>17573</v>
      </c>
      <c r="Z17032" s="86" t="s">
        <v>17164</v>
      </c>
    </row>
    <row r="17033" spans="25:26" ht="24.6" customHeight="1">
      <c r="Y17033" s="86" t="s">
        <v>17574</v>
      </c>
      <c r="Z17033" s="86" t="s">
        <v>17575</v>
      </c>
    </row>
    <row r="17034" spans="25:26" ht="24.6" customHeight="1">
      <c r="Y17034" s="86" t="s">
        <v>17576</v>
      </c>
      <c r="Z17034" s="86" t="s">
        <v>17577</v>
      </c>
    </row>
    <row r="17035" spans="25:26" ht="24.6" customHeight="1">
      <c r="Y17035" s="86" t="s">
        <v>17578</v>
      </c>
      <c r="Z17035" s="86" t="s">
        <v>17579</v>
      </c>
    </row>
    <row r="17036" spans="25:26" ht="24.6" customHeight="1">
      <c r="Y17036" s="86" t="s">
        <v>17580</v>
      </c>
      <c r="Z17036" s="86" t="s">
        <v>17581</v>
      </c>
    </row>
    <row r="17037" spans="25:26" ht="24.6" customHeight="1">
      <c r="Y17037" s="86" t="s">
        <v>17582</v>
      </c>
      <c r="Z17037" s="86" t="s">
        <v>17583</v>
      </c>
    </row>
    <row r="17038" spans="25:26" ht="24.6" customHeight="1">
      <c r="Y17038" s="86" t="s">
        <v>17584</v>
      </c>
      <c r="Z17038" s="86" t="s">
        <v>17585</v>
      </c>
    </row>
    <row r="17039" spans="25:26" ht="24.6" customHeight="1">
      <c r="Y17039" s="86" t="s">
        <v>17586</v>
      </c>
      <c r="Z17039" s="86" t="s">
        <v>17587</v>
      </c>
    </row>
    <row r="17040" spans="25:26" ht="24.6" customHeight="1">
      <c r="Y17040" s="86" t="s">
        <v>17588</v>
      </c>
      <c r="Z17040" s="86" t="s">
        <v>17589</v>
      </c>
    </row>
    <row r="17041" spans="25:26" ht="24.6" customHeight="1">
      <c r="Y17041" s="86" t="s">
        <v>17590</v>
      </c>
      <c r="Z17041" s="86" t="s">
        <v>17591</v>
      </c>
    </row>
    <row r="17042" spans="25:26" ht="24.6" customHeight="1">
      <c r="Y17042" s="86" t="s">
        <v>17592</v>
      </c>
      <c r="Z17042" s="86" t="s">
        <v>17593</v>
      </c>
    </row>
    <row r="17043" spans="25:26" ht="24.6" customHeight="1">
      <c r="Y17043" s="86" t="s">
        <v>17594</v>
      </c>
      <c r="Z17043" s="86" t="s">
        <v>17595</v>
      </c>
    </row>
    <row r="17044" spans="25:26" ht="24.6" customHeight="1">
      <c r="Y17044" s="86" t="s">
        <v>17596</v>
      </c>
      <c r="Z17044" s="86" t="s">
        <v>17597</v>
      </c>
    </row>
    <row r="17045" spans="25:26" ht="24.6" customHeight="1">
      <c r="Y17045" s="86" t="s">
        <v>17598</v>
      </c>
      <c r="Z17045" s="86" t="s">
        <v>17599</v>
      </c>
    </row>
    <row r="17046" spans="25:26" ht="24.6" customHeight="1">
      <c r="Y17046" s="86" t="s">
        <v>17600</v>
      </c>
      <c r="Z17046" s="86" t="s">
        <v>17601</v>
      </c>
    </row>
    <row r="17047" spans="25:26" ht="24.6" customHeight="1">
      <c r="Y17047" s="86" t="s">
        <v>17602</v>
      </c>
      <c r="Z17047" s="86" t="s">
        <v>17603</v>
      </c>
    </row>
    <row r="17048" spans="25:26" ht="24.6" customHeight="1">
      <c r="Y17048" s="86" t="s">
        <v>17604</v>
      </c>
      <c r="Z17048" s="86" t="s">
        <v>17605</v>
      </c>
    </row>
    <row r="17049" spans="25:26" ht="24.6" customHeight="1">
      <c r="Y17049" s="86" t="s">
        <v>17606</v>
      </c>
      <c r="Z17049" s="86" t="s">
        <v>17607</v>
      </c>
    </row>
    <row r="17050" spans="25:26" ht="24.6" customHeight="1">
      <c r="Y17050" s="86" t="s">
        <v>17608</v>
      </c>
      <c r="Z17050" s="86" t="s">
        <v>2489</v>
      </c>
    </row>
    <row r="17051" spans="25:26" ht="24.6" customHeight="1">
      <c r="Y17051" s="86" t="s">
        <v>17609</v>
      </c>
      <c r="Z17051" s="86" t="s">
        <v>17610</v>
      </c>
    </row>
    <row r="17052" spans="25:26" ht="24.6" customHeight="1">
      <c r="Y17052" s="86" t="s">
        <v>17611</v>
      </c>
      <c r="Z17052" s="86" t="s">
        <v>17612</v>
      </c>
    </row>
    <row r="17053" spans="25:26" ht="24.6" customHeight="1">
      <c r="Y17053" s="86" t="s">
        <v>17613</v>
      </c>
      <c r="Z17053" s="86" t="s">
        <v>17614</v>
      </c>
    </row>
    <row r="17054" spans="25:26" ht="24.6" customHeight="1">
      <c r="Y17054" s="86" t="s">
        <v>17615</v>
      </c>
      <c r="Z17054" s="86" t="s">
        <v>17616</v>
      </c>
    </row>
    <row r="17055" spans="25:26" ht="24.6" customHeight="1">
      <c r="Y17055" s="86" t="s">
        <v>17617</v>
      </c>
      <c r="Z17055" s="86" t="s">
        <v>17618</v>
      </c>
    </row>
    <row r="17056" spans="25:26" ht="24.6" customHeight="1">
      <c r="Y17056" s="86" t="s">
        <v>17619</v>
      </c>
      <c r="Z17056" s="86" t="s">
        <v>17620</v>
      </c>
    </row>
    <row r="17057" spans="25:26" ht="24.6" customHeight="1">
      <c r="Y17057" s="86" t="s">
        <v>17621</v>
      </c>
      <c r="Z17057" s="86" t="s">
        <v>17622</v>
      </c>
    </row>
    <row r="17058" spans="25:26" ht="24.6" customHeight="1">
      <c r="Y17058" s="86" t="s">
        <v>17623</v>
      </c>
      <c r="Z17058" s="86" t="s">
        <v>17624</v>
      </c>
    </row>
    <row r="17059" spans="25:26" ht="24.6" customHeight="1">
      <c r="Y17059" s="86" t="s">
        <v>17625</v>
      </c>
      <c r="Z17059" s="86" t="s">
        <v>17626</v>
      </c>
    </row>
    <row r="17060" spans="25:26" ht="24.6" customHeight="1">
      <c r="Y17060" s="86" t="s">
        <v>17627</v>
      </c>
      <c r="Z17060" s="86" t="s">
        <v>17628</v>
      </c>
    </row>
    <row r="17061" spans="25:26" ht="24.6" customHeight="1">
      <c r="Y17061" s="86" t="s">
        <v>17629</v>
      </c>
      <c r="Z17061" s="86" t="s">
        <v>17628</v>
      </c>
    </row>
    <row r="17062" spans="25:26" ht="24.6" customHeight="1">
      <c r="Y17062" s="86" t="s">
        <v>17630</v>
      </c>
      <c r="Z17062" s="86" t="s">
        <v>17631</v>
      </c>
    </row>
    <row r="17063" spans="25:26" ht="24.6" customHeight="1">
      <c r="Y17063" s="86" t="s">
        <v>17632</v>
      </c>
      <c r="Z17063" s="86" t="s">
        <v>17633</v>
      </c>
    </row>
    <row r="17064" spans="25:26" ht="24.6" customHeight="1">
      <c r="Y17064" s="86" t="s">
        <v>17634</v>
      </c>
      <c r="Z17064" s="86" t="s">
        <v>17635</v>
      </c>
    </row>
    <row r="17065" spans="25:26" ht="24.6" customHeight="1">
      <c r="Y17065" s="86" t="s">
        <v>17636</v>
      </c>
      <c r="Z17065" s="86" t="s">
        <v>17637</v>
      </c>
    </row>
    <row r="17066" spans="25:26" ht="24.6" customHeight="1">
      <c r="Y17066" s="86" t="s">
        <v>17638</v>
      </c>
      <c r="Z17066" s="86" t="s">
        <v>17639</v>
      </c>
    </row>
    <row r="17067" spans="25:26" ht="24.6" customHeight="1">
      <c r="Y17067" s="86" t="s">
        <v>17640</v>
      </c>
      <c r="Z17067" s="86" t="s">
        <v>17641</v>
      </c>
    </row>
    <row r="17068" spans="25:26" ht="24.6" customHeight="1">
      <c r="Y17068" s="86" t="s">
        <v>17642</v>
      </c>
      <c r="Z17068" s="86" t="s">
        <v>17643</v>
      </c>
    </row>
    <row r="17069" spans="25:26" ht="24.6" customHeight="1">
      <c r="Y17069" s="86" t="s">
        <v>17644</v>
      </c>
      <c r="Z17069" s="86" t="s">
        <v>17645</v>
      </c>
    </row>
    <row r="17070" spans="25:26" ht="24.6" customHeight="1">
      <c r="Y17070" s="86" t="s">
        <v>17646</v>
      </c>
      <c r="Z17070" s="86" t="s">
        <v>4711</v>
      </c>
    </row>
    <row r="17071" spans="25:26" ht="24.6" customHeight="1">
      <c r="Y17071" s="86" t="s">
        <v>17647</v>
      </c>
      <c r="Z17071" s="86" t="s">
        <v>17648</v>
      </c>
    </row>
    <row r="17072" spans="25:26" ht="24.6" customHeight="1">
      <c r="Y17072" s="86" t="s">
        <v>17649</v>
      </c>
      <c r="Z17072" s="86" t="s">
        <v>17650</v>
      </c>
    </row>
    <row r="17073" spans="25:26" ht="24.6" customHeight="1">
      <c r="Y17073" s="86" t="s">
        <v>17651</v>
      </c>
      <c r="Z17073" s="86" t="s">
        <v>17652</v>
      </c>
    </row>
    <row r="17074" spans="25:26" ht="24.6" customHeight="1">
      <c r="Y17074" s="86" t="s">
        <v>17653</v>
      </c>
      <c r="Z17074" s="86" t="s">
        <v>17654</v>
      </c>
    </row>
    <row r="17075" spans="25:26" ht="24.6" customHeight="1">
      <c r="Y17075" s="86" t="s">
        <v>17655</v>
      </c>
      <c r="Z17075" s="86" t="s">
        <v>17656</v>
      </c>
    </row>
    <row r="17076" spans="25:26" ht="24.6" customHeight="1">
      <c r="Y17076" s="86" t="s">
        <v>17657</v>
      </c>
      <c r="Z17076" s="86" t="s">
        <v>17658</v>
      </c>
    </row>
    <row r="17077" spans="25:26" ht="24.6" customHeight="1">
      <c r="Y17077" s="86" t="s">
        <v>17659</v>
      </c>
      <c r="Z17077" s="86" t="s">
        <v>17660</v>
      </c>
    </row>
    <row r="17078" spans="25:26" ht="24.6" customHeight="1">
      <c r="Y17078" s="86" t="s">
        <v>17661</v>
      </c>
      <c r="Z17078" s="86" t="s">
        <v>17662</v>
      </c>
    </row>
    <row r="17079" spans="25:26" ht="24.6" customHeight="1">
      <c r="Y17079" s="86" t="s">
        <v>17663</v>
      </c>
      <c r="Z17079" s="86" t="s">
        <v>17664</v>
      </c>
    </row>
    <row r="17080" spans="25:26" ht="24.6" customHeight="1">
      <c r="Y17080" s="86" t="s">
        <v>17665</v>
      </c>
      <c r="Z17080" s="86" t="s">
        <v>16674</v>
      </c>
    </row>
    <row r="17081" spans="25:26" ht="24.6" customHeight="1">
      <c r="Y17081" s="86" t="s">
        <v>17666</v>
      </c>
      <c r="Z17081" s="86" t="s">
        <v>17667</v>
      </c>
    </row>
    <row r="17082" spans="25:26" ht="24.6" customHeight="1">
      <c r="Y17082" s="86" t="s">
        <v>17668</v>
      </c>
      <c r="Z17082" s="86" t="s">
        <v>4736</v>
      </c>
    </row>
    <row r="17083" spans="25:26" ht="24.6" customHeight="1">
      <c r="Y17083" s="86" t="s">
        <v>17669</v>
      </c>
      <c r="Z17083" s="86" t="s">
        <v>17670</v>
      </c>
    </row>
    <row r="17084" spans="25:26" ht="24.6" customHeight="1">
      <c r="Y17084" s="86" t="s">
        <v>17671</v>
      </c>
      <c r="Z17084" s="86" t="s">
        <v>17672</v>
      </c>
    </row>
    <row r="17085" spans="25:26" ht="24.6" customHeight="1">
      <c r="Y17085" s="86" t="s">
        <v>17673</v>
      </c>
      <c r="Z17085" s="86" t="s">
        <v>17674</v>
      </c>
    </row>
    <row r="17086" spans="25:26" ht="24.6" customHeight="1">
      <c r="Y17086" s="86" t="s">
        <v>17675</v>
      </c>
      <c r="Z17086" s="86" t="s">
        <v>17676</v>
      </c>
    </row>
    <row r="17087" spans="25:26" ht="24.6" customHeight="1">
      <c r="Y17087" s="86" t="s">
        <v>17677</v>
      </c>
      <c r="Z17087" s="86" t="s">
        <v>17678</v>
      </c>
    </row>
    <row r="17088" spans="25:26" ht="24.6" customHeight="1">
      <c r="Y17088" s="86" t="s">
        <v>17679</v>
      </c>
      <c r="Z17088" s="86" t="s">
        <v>17680</v>
      </c>
    </row>
    <row r="17089" spans="25:26" ht="24.6" customHeight="1">
      <c r="Y17089" s="86" t="s">
        <v>17681</v>
      </c>
      <c r="Z17089" s="86" t="s">
        <v>4191</v>
      </c>
    </row>
    <row r="17090" spans="25:26" ht="24.6" customHeight="1">
      <c r="Y17090" s="86" t="s">
        <v>17682</v>
      </c>
      <c r="Z17090" s="86" t="s">
        <v>17683</v>
      </c>
    </row>
    <row r="17091" spans="25:26" ht="24.6" customHeight="1">
      <c r="Y17091" s="86" t="s">
        <v>17684</v>
      </c>
      <c r="Z17091" s="86" t="s">
        <v>17685</v>
      </c>
    </row>
    <row r="17092" spans="25:26" ht="24.6" customHeight="1">
      <c r="Y17092" s="86" t="s">
        <v>17686</v>
      </c>
      <c r="Z17092" s="86" t="s">
        <v>17687</v>
      </c>
    </row>
    <row r="17093" spans="25:26" ht="24.6" customHeight="1">
      <c r="Y17093" s="86" t="s">
        <v>17688</v>
      </c>
      <c r="Z17093" s="86" t="s">
        <v>17689</v>
      </c>
    </row>
    <row r="17094" spans="25:26" ht="24.6" customHeight="1">
      <c r="Y17094" s="86" t="s">
        <v>17690</v>
      </c>
      <c r="Z17094" s="86" t="s">
        <v>17467</v>
      </c>
    </row>
    <row r="17095" spans="25:26" ht="24.6" customHeight="1">
      <c r="Y17095" s="86" t="s">
        <v>17691</v>
      </c>
      <c r="Z17095" s="86" t="s">
        <v>17692</v>
      </c>
    </row>
    <row r="17096" spans="25:26" ht="24.6" customHeight="1">
      <c r="Y17096" s="86" t="s">
        <v>17693</v>
      </c>
      <c r="Z17096" s="86" t="s">
        <v>17694</v>
      </c>
    </row>
    <row r="17097" spans="25:26" ht="24.6" customHeight="1">
      <c r="Y17097" s="86" t="s">
        <v>17695</v>
      </c>
      <c r="Z17097" s="86" t="s">
        <v>17696</v>
      </c>
    </row>
    <row r="17098" spans="25:26" ht="24.6" customHeight="1">
      <c r="Y17098" s="86" t="s">
        <v>17697</v>
      </c>
      <c r="Z17098" s="86" t="s">
        <v>17698</v>
      </c>
    </row>
    <row r="17099" spans="25:26" ht="24.6" customHeight="1">
      <c r="Y17099" s="86" t="s">
        <v>17699</v>
      </c>
      <c r="Z17099" s="86" t="s">
        <v>17700</v>
      </c>
    </row>
    <row r="17100" spans="25:26" ht="24.6" customHeight="1">
      <c r="Y17100" s="86" t="s">
        <v>17701</v>
      </c>
      <c r="Z17100" s="86" t="s">
        <v>17702</v>
      </c>
    </row>
    <row r="17101" spans="25:26" ht="24.6" customHeight="1">
      <c r="Y17101" s="86" t="s">
        <v>17703</v>
      </c>
      <c r="Z17101" s="86" t="s">
        <v>17704</v>
      </c>
    </row>
    <row r="17102" spans="25:26" ht="24.6" customHeight="1">
      <c r="Y17102" s="86" t="s">
        <v>17705</v>
      </c>
      <c r="Z17102" s="86" t="s">
        <v>17706</v>
      </c>
    </row>
    <row r="17103" spans="25:26" ht="24.6" customHeight="1">
      <c r="Y17103" s="86" t="s">
        <v>17707</v>
      </c>
      <c r="Z17103" s="86" t="s">
        <v>17708</v>
      </c>
    </row>
    <row r="17104" spans="25:26" ht="24.6" customHeight="1">
      <c r="Y17104" s="86" t="s">
        <v>17709</v>
      </c>
      <c r="Z17104" s="86" t="s">
        <v>17710</v>
      </c>
    </row>
    <row r="17105" spans="25:26" ht="24.6" customHeight="1">
      <c r="Y17105" s="86" t="s">
        <v>17711</v>
      </c>
      <c r="Z17105" s="86" t="s">
        <v>17712</v>
      </c>
    </row>
    <row r="17106" spans="25:26" ht="24.6" customHeight="1">
      <c r="Y17106" s="86" t="s">
        <v>17713</v>
      </c>
      <c r="Z17106" s="86" t="s">
        <v>17714</v>
      </c>
    </row>
    <row r="17107" spans="25:26" ht="24.6" customHeight="1">
      <c r="Y17107" s="86" t="s">
        <v>17715</v>
      </c>
      <c r="Z17107" s="86" t="s">
        <v>17716</v>
      </c>
    </row>
    <row r="17108" spans="25:26" ht="24.6" customHeight="1">
      <c r="Y17108" s="86" t="s">
        <v>17717</v>
      </c>
      <c r="Z17108" s="86" t="s">
        <v>17718</v>
      </c>
    </row>
    <row r="17109" spans="25:26" ht="24.6" customHeight="1">
      <c r="Y17109" s="86" t="s">
        <v>17719</v>
      </c>
      <c r="Z17109" s="86" t="s">
        <v>17720</v>
      </c>
    </row>
    <row r="17110" spans="25:26" ht="24.6" customHeight="1">
      <c r="Y17110" s="86" t="s">
        <v>17721</v>
      </c>
      <c r="Z17110" s="86" t="s">
        <v>17722</v>
      </c>
    </row>
    <row r="17111" spans="25:26" ht="24.6" customHeight="1">
      <c r="Y17111" s="86" t="s">
        <v>17723</v>
      </c>
      <c r="Z17111" s="86" t="s">
        <v>17724</v>
      </c>
    </row>
    <row r="17112" spans="25:26" ht="24.6" customHeight="1">
      <c r="Y17112" s="86" t="s">
        <v>17725</v>
      </c>
      <c r="Z17112" s="86" t="s">
        <v>17726</v>
      </c>
    </row>
    <row r="17113" spans="25:26" ht="24.6" customHeight="1">
      <c r="Y17113" s="86" t="s">
        <v>17727</v>
      </c>
      <c r="Z17113" s="86" t="s">
        <v>17728</v>
      </c>
    </row>
    <row r="17114" spans="25:26" ht="24.6" customHeight="1">
      <c r="Y17114" s="86" t="s">
        <v>17729</v>
      </c>
      <c r="Z17114" s="86" t="s">
        <v>17730</v>
      </c>
    </row>
    <row r="17115" spans="25:26" ht="24.6" customHeight="1">
      <c r="Y17115" s="86" t="s">
        <v>17731</v>
      </c>
      <c r="Z17115" s="86" t="s">
        <v>17732</v>
      </c>
    </row>
    <row r="17116" spans="25:26" ht="24.6" customHeight="1">
      <c r="Y17116" s="86" t="s">
        <v>17733</v>
      </c>
      <c r="Z17116" s="86" t="s">
        <v>17734</v>
      </c>
    </row>
    <row r="17117" spans="25:26" ht="24.6" customHeight="1">
      <c r="Y17117" s="86" t="s">
        <v>17735</v>
      </c>
      <c r="Z17117" s="86" t="s">
        <v>17736</v>
      </c>
    </row>
    <row r="17118" spans="25:26" ht="24.6" customHeight="1">
      <c r="Y17118" s="86" t="s">
        <v>17737</v>
      </c>
      <c r="Z17118" s="86" t="s">
        <v>17738</v>
      </c>
    </row>
    <row r="17119" spans="25:26" ht="24.6" customHeight="1">
      <c r="Y17119" s="86" t="s">
        <v>17739</v>
      </c>
      <c r="Z17119" s="86" t="s">
        <v>17740</v>
      </c>
    </row>
    <row r="17120" spans="25:26" ht="24.6" customHeight="1">
      <c r="Y17120" s="86" t="s">
        <v>17741</v>
      </c>
      <c r="Z17120" s="86" t="s">
        <v>17742</v>
      </c>
    </row>
    <row r="17121" spans="25:26" ht="24.6" customHeight="1">
      <c r="Y17121" s="86" t="s">
        <v>17743</v>
      </c>
      <c r="Z17121" s="86" t="s">
        <v>17744</v>
      </c>
    </row>
    <row r="17122" spans="25:26" ht="24.6" customHeight="1">
      <c r="Y17122" s="86" t="s">
        <v>17745</v>
      </c>
      <c r="Z17122" s="86" t="s">
        <v>17746</v>
      </c>
    </row>
    <row r="17123" spans="25:26" ht="24.6" customHeight="1">
      <c r="Y17123" s="86" t="s">
        <v>17747</v>
      </c>
      <c r="Z17123" s="86" t="s">
        <v>17748</v>
      </c>
    </row>
    <row r="17124" spans="25:26" ht="24.6" customHeight="1">
      <c r="Y17124" s="86" t="s">
        <v>17749</v>
      </c>
      <c r="Z17124" s="86" t="s">
        <v>17750</v>
      </c>
    </row>
    <row r="17125" spans="25:26" ht="24.6" customHeight="1">
      <c r="Y17125" s="86" t="s">
        <v>17751</v>
      </c>
      <c r="Z17125" s="86" t="s">
        <v>17752</v>
      </c>
    </row>
    <row r="17126" spans="25:26" ht="24.6" customHeight="1">
      <c r="Y17126" s="86" t="s">
        <v>17753</v>
      </c>
      <c r="Z17126" s="86" t="s">
        <v>17754</v>
      </c>
    </row>
    <row r="17127" spans="25:26" ht="24.6" customHeight="1">
      <c r="Y17127" s="86" t="s">
        <v>17755</v>
      </c>
      <c r="Z17127" s="86" t="s">
        <v>17756</v>
      </c>
    </row>
    <row r="17128" spans="25:26" ht="24.6" customHeight="1">
      <c r="Y17128" s="86" t="s">
        <v>17757</v>
      </c>
      <c r="Z17128" s="86" t="s">
        <v>17758</v>
      </c>
    </row>
    <row r="17129" spans="25:26" ht="24.6" customHeight="1">
      <c r="Y17129" s="86" t="s">
        <v>17759</v>
      </c>
      <c r="Z17129" s="86" t="s">
        <v>17760</v>
      </c>
    </row>
    <row r="17130" spans="25:26" ht="24.6" customHeight="1">
      <c r="Y17130" s="86" t="s">
        <v>17761</v>
      </c>
      <c r="Z17130" s="86" t="s">
        <v>17762</v>
      </c>
    </row>
    <row r="17131" spans="25:26" ht="24.6" customHeight="1">
      <c r="Y17131" s="86" t="s">
        <v>17763</v>
      </c>
      <c r="Z17131" s="86" t="s">
        <v>17764</v>
      </c>
    </row>
    <row r="17132" spans="25:26" ht="24.6" customHeight="1">
      <c r="Y17132" s="86" t="s">
        <v>17765</v>
      </c>
      <c r="Z17132" s="86" t="s">
        <v>17766</v>
      </c>
    </row>
    <row r="17133" spans="25:26" ht="24.6" customHeight="1">
      <c r="Y17133" s="86" t="s">
        <v>17767</v>
      </c>
      <c r="Z17133" s="86" t="s">
        <v>17768</v>
      </c>
    </row>
    <row r="17134" spans="25:26" ht="24.6" customHeight="1">
      <c r="Y17134" s="86" t="s">
        <v>17769</v>
      </c>
      <c r="Z17134" s="86" t="s">
        <v>17770</v>
      </c>
    </row>
    <row r="17135" spans="25:26" ht="24.6" customHeight="1">
      <c r="Y17135" s="86" t="s">
        <v>17771</v>
      </c>
      <c r="Z17135" s="86" t="s">
        <v>17772</v>
      </c>
    </row>
    <row r="17136" spans="25:26" ht="24.6" customHeight="1">
      <c r="Y17136" s="86" t="s">
        <v>17773</v>
      </c>
      <c r="Z17136" s="86" t="s">
        <v>17774</v>
      </c>
    </row>
    <row r="17137" spans="25:26" ht="24.6" customHeight="1">
      <c r="Y17137" s="86" t="s">
        <v>17775</v>
      </c>
      <c r="Z17137" s="86" t="s">
        <v>17776</v>
      </c>
    </row>
    <row r="17138" spans="25:26" ht="24.6" customHeight="1">
      <c r="Y17138" s="86" t="s">
        <v>17777</v>
      </c>
      <c r="Z17138" s="86" t="s">
        <v>17778</v>
      </c>
    </row>
    <row r="17139" spans="25:26" ht="24.6" customHeight="1">
      <c r="Y17139" s="86" t="s">
        <v>17779</v>
      </c>
      <c r="Z17139" s="86" t="s">
        <v>17780</v>
      </c>
    </row>
    <row r="17140" spans="25:26" ht="24.6" customHeight="1">
      <c r="Y17140" s="86" t="s">
        <v>17781</v>
      </c>
      <c r="Z17140" s="86" t="s">
        <v>17782</v>
      </c>
    </row>
    <row r="17141" spans="25:26" ht="24.6" customHeight="1">
      <c r="Y17141" s="86" t="s">
        <v>17783</v>
      </c>
      <c r="Z17141" s="86" t="s">
        <v>17784</v>
      </c>
    </row>
    <row r="17142" spans="25:26" ht="24.6" customHeight="1">
      <c r="Y17142" s="86" t="s">
        <v>17785</v>
      </c>
      <c r="Z17142" s="86" t="s">
        <v>17786</v>
      </c>
    </row>
    <row r="17143" spans="25:26" ht="24.6" customHeight="1">
      <c r="Y17143" s="86" t="s">
        <v>17787</v>
      </c>
      <c r="Z17143" s="86" t="s">
        <v>17788</v>
      </c>
    </row>
    <row r="17144" spans="25:26" ht="24.6" customHeight="1">
      <c r="Y17144" s="86" t="s">
        <v>17789</v>
      </c>
      <c r="Z17144" s="86" t="s">
        <v>17790</v>
      </c>
    </row>
    <row r="17145" spans="25:26" ht="24.6" customHeight="1">
      <c r="Y17145" s="86" t="s">
        <v>17791</v>
      </c>
      <c r="Z17145" s="86" t="s">
        <v>17792</v>
      </c>
    </row>
    <row r="17146" spans="25:26" ht="24.6" customHeight="1">
      <c r="Y17146" s="86" t="s">
        <v>17793</v>
      </c>
      <c r="Z17146" s="86" t="s">
        <v>17794</v>
      </c>
    </row>
    <row r="17147" spans="25:26" ht="24.6" customHeight="1">
      <c r="Y17147" s="86" t="s">
        <v>17795</v>
      </c>
      <c r="Z17147" s="86" t="s">
        <v>17796</v>
      </c>
    </row>
    <row r="17148" spans="25:26" ht="24.6" customHeight="1">
      <c r="Y17148" s="86" t="s">
        <v>17797</v>
      </c>
      <c r="Z17148" s="86" t="s">
        <v>17798</v>
      </c>
    </row>
    <row r="17149" spans="25:26" ht="24.6" customHeight="1">
      <c r="Y17149" s="86" t="s">
        <v>17799</v>
      </c>
      <c r="Z17149" s="86" t="s">
        <v>17800</v>
      </c>
    </row>
    <row r="17150" spans="25:26" ht="24.6" customHeight="1">
      <c r="Y17150" s="86" t="s">
        <v>17801</v>
      </c>
      <c r="Z17150" s="86" t="s">
        <v>17802</v>
      </c>
    </row>
    <row r="17151" spans="25:26" ht="24.6" customHeight="1">
      <c r="Y17151" s="86" t="s">
        <v>17803</v>
      </c>
      <c r="Z17151" s="86" t="s">
        <v>17804</v>
      </c>
    </row>
    <row r="17152" spans="25:26" ht="24.6" customHeight="1">
      <c r="Y17152" s="86" t="s">
        <v>17805</v>
      </c>
      <c r="Z17152" s="86" t="s">
        <v>17806</v>
      </c>
    </row>
    <row r="17153" spans="25:26" ht="24.6" customHeight="1">
      <c r="Y17153" s="86" t="s">
        <v>17807</v>
      </c>
      <c r="Z17153" s="86" t="s">
        <v>17808</v>
      </c>
    </row>
    <row r="17154" spans="25:26" ht="24.6" customHeight="1">
      <c r="Y17154" s="86" t="s">
        <v>17809</v>
      </c>
      <c r="Z17154" s="86" t="s">
        <v>17810</v>
      </c>
    </row>
    <row r="17155" spans="25:26" ht="24.6" customHeight="1">
      <c r="Y17155" s="86" t="s">
        <v>17811</v>
      </c>
      <c r="Z17155" s="86" t="s">
        <v>17812</v>
      </c>
    </row>
    <row r="17156" spans="25:26" ht="24.6" customHeight="1">
      <c r="Y17156" s="86" t="s">
        <v>17813</v>
      </c>
      <c r="Z17156" s="86" t="s">
        <v>17814</v>
      </c>
    </row>
    <row r="17157" spans="25:26" ht="24.6" customHeight="1">
      <c r="Y17157" s="86" t="s">
        <v>17815</v>
      </c>
      <c r="Z17157" s="86" t="s">
        <v>17816</v>
      </c>
    </row>
    <row r="17158" spans="25:26" ht="24.6" customHeight="1">
      <c r="Y17158" s="86" t="s">
        <v>17817</v>
      </c>
      <c r="Z17158" s="86" t="s">
        <v>17818</v>
      </c>
    </row>
    <row r="17159" spans="25:26" ht="24.6" customHeight="1">
      <c r="Y17159" s="86" t="s">
        <v>17819</v>
      </c>
      <c r="Z17159" s="86" t="s">
        <v>17820</v>
      </c>
    </row>
    <row r="17160" spans="25:26" ht="24.6" customHeight="1">
      <c r="Y17160" s="86" t="s">
        <v>17821</v>
      </c>
      <c r="Z17160" s="86" t="s">
        <v>17822</v>
      </c>
    </row>
    <row r="17161" spans="25:26" ht="24.6" customHeight="1">
      <c r="Y17161" s="86" t="s">
        <v>17823</v>
      </c>
      <c r="Z17161" s="86" t="s">
        <v>17824</v>
      </c>
    </row>
    <row r="17162" spans="25:26" ht="24.6" customHeight="1">
      <c r="Y17162" s="86" t="s">
        <v>17825</v>
      </c>
      <c r="Z17162" s="86" t="s">
        <v>17826</v>
      </c>
    </row>
    <row r="17163" spans="25:26" ht="24.6" customHeight="1">
      <c r="Y17163" s="86" t="s">
        <v>17827</v>
      </c>
      <c r="Z17163" s="86" t="s">
        <v>17828</v>
      </c>
    </row>
    <row r="17164" spans="25:26" ht="24.6" customHeight="1">
      <c r="Y17164" s="86" t="s">
        <v>17829</v>
      </c>
      <c r="Z17164" s="86" t="s">
        <v>17830</v>
      </c>
    </row>
    <row r="17165" spans="25:26" ht="24.6" customHeight="1">
      <c r="Y17165" s="86" t="s">
        <v>17831</v>
      </c>
      <c r="Z17165" s="86" t="s">
        <v>17832</v>
      </c>
    </row>
    <row r="17166" spans="25:26" ht="24.6" customHeight="1">
      <c r="Y17166" s="86" t="s">
        <v>17833</v>
      </c>
      <c r="Z17166" s="86" t="s">
        <v>17834</v>
      </c>
    </row>
    <row r="17167" spans="25:26" ht="24.6" customHeight="1">
      <c r="Y17167" s="86" t="s">
        <v>17835</v>
      </c>
      <c r="Z17167" s="86" t="s">
        <v>17278</v>
      </c>
    </row>
    <row r="17168" spans="25:26" ht="24.6" customHeight="1">
      <c r="Y17168" s="86" t="s">
        <v>17836</v>
      </c>
      <c r="Z17168" s="86" t="s">
        <v>17837</v>
      </c>
    </row>
    <row r="17169" spans="25:26" ht="24.6" customHeight="1">
      <c r="Y17169" s="86" t="s">
        <v>17838</v>
      </c>
      <c r="Z17169" s="86" t="s">
        <v>17839</v>
      </c>
    </row>
    <row r="17170" spans="25:26" ht="24.6" customHeight="1">
      <c r="Y17170" s="86" t="s">
        <v>17840</v>
      </c>
      <c r="Z17170" s="86" t="s">
        <v>17841</v>
      </c>
    </row>
    <row r="17171" spans="25:26" ht="24.6" customHeight="1">
      <c r="Y17171" s="86" t="s">
        <v>17842</v>
      </c>
      <c r="Z17171" s="86" t="s">
        <v>17843</v>
      </c>
    </row>
    <row r="17172" spans="25:26" ht="24.6" customHeight="1">
      <c r="Y17172" s="86" t="s">
        <v>17844</v>
      </c>
      <c r="Z17172" s="86" t="s">
        <v>17845</v>
      </c>
    </row>
    <row r="17173" spans="25:26" ht="24.6" customHeight="1">
      <c r="Y17173" s="86" t="s">
        <v>17846</v>
      </c>
      <c r="Z17173" s="86" t="s">
        <v>17847</v>
      </c>
    </row>
    <row r="17174" spans="25:26" ht="24.6" customHeight="1">
      <c r="Y17174" s="86" t="s">
        <v>17848</v>
      </c>
      <c r="Z17174" s="86" t="s">
        <v>17849</v>
      </c>
    </row>
    <row r="17175" spans="25:26" ht="24.6" customHeight="1">
      <c r="Y17175" s="86" t="s">
        <v>17850</v>
      </c>
      <c r="Z17175" s="86" t="s">
        <v>17851</v>
      </c>
    </row>
    <row r="17176" spans="25:26" ht="24.6" customHeight="1">
      <c r="Y17176" s="86" t="s">
        <v>17852</v>
      </c>
      <c r="Z17176" s="86" t="s">
        <v>17853</v>
      </c>
    </row>
    <row r="17177" spans="25:26" ht="24.6" customHeight="1">
      <c r="Y17177" s="86" t="s">
        <v>17854</v>
      </c>
      <c r="Z17177" s="86" t="s">
        <v>9029</v>
      </c>
    </row>
    <row r="17178" spans="25:26" ht="24.6" customHeight="1">
      <c r="Y17178" s="86" t="s">
        <v>17855</v>
      </c>
      <c r="Z17178" s="86" t="s">
        <v>17856</v>
      </c>
    </row>
    <row r="17179" spans="25:26" ht="24.6" customHeight="1">
      <c r="Y17179" s="86" t="s">
        <v>17857</v>
      </c>
      <c r="Z17179" s="86" t="s">
        <v>17858</v>
      </c>
    </row>
    <row r="17180" spans="25:26" ht="24.6" customHeight="1">
      <c r="Y17180" s="86" t="s">
        <v>17859</v>
      </c>
      <c r="Z17180" s="86" t="s">
        <v>17860</v>
      </c>
    </row>
    <row r="17181" spans="25:26" ht="24.6" customHeight="1">
      <c r="Y17181" s="86" t="s">
        <v>17861</v>
      </c>
      <c r="Z17181" s="86" t="s">
        <v>17862</v>
      </c>
    </row>
    <row r="17182" spans="25:26" ht="24.6" customHeight="1">
      <c r="Y17182" s="86" t="s">
        <v>17863</v>
      </c>
      <c r="Z17182" s="86" t="s">
        <v>17864</v>
      </c>
    </row>
    <row r="17183" spans="25:26" ht="24.6" customHeight="1">
      <c r="Y17183" s="86" t="s">
        <v>17865</v>
      </c>
      <c r="Z17183" s="86" t="s">
        <v>4752</v>
      </c>
    </row>
    <row r="17184" spans="25:26" ht="24.6" customHeight="1">
      <c r="Y17184" s="86" t="s">
        <v>17866</v>
      </c>
      <c r="Z17184" s="86" t="s">
        <v>17867</v>
      </c>
    </row>
    <row r="17185" spans="25:26" ht="24.6" customHeight="1">
      <c r="Y17185" s="86" t="s">
        <v>17868</v>
      </c>
      <c r="Z17185" s="86" t="s">
        <v>4752</v>
      </c>
    </row>
    <row r="17186" spans="25:26" ht="24.6" customHeight="1">
      <c r="Y17186" s="86" t="s">
        <v>17869</v>
      </c>
      <c r="Z17186" s="86" t="s">
        <v>4752</v>
      </c>
    </row>
    <row r="17187" spans="25:26" ht="24.6" customHeight="1">
      <c r="Y17187" s="86" t="s">
        <v>17870</v>
      </c>
      <c r="Z17187" s="86" t="s">
        <v>17871</v>
      </c>
    </row>
    <row r="17188" spans="25:26" ht="24.6" customHeight="1">
      <c r="Y17188" s="86" t="s">
        <v>17872</v>
      </c>
      <c r="Z17188" s="86" t="s">
        <v>17873</v>
      </c>
    </row>
    <row r="17189" spans="25:26" ht="24.6" customHeight="1">
      <c r="Y17189" s="86" t="s">
        <v>17874</v>
      </c>
      <c r="Z17189" s="86" t="s">
        <v>17875</v>
      </c>
    </row>
    <row r="17190" spans="25:26" ht="24.6" customHeight="1">
      <c r="Y17190" s="86" t="s">
        <v>17876</v>
      </c>
      <c r="Z17190" s="86" t="s">
        <v>17816</v>
      </c>
    </row>
    <row r="17191" spans="25:26" ht="24.6" customHeight="1">
      <c r="Y17191" s="86" t="s">
        <v>17877</v>
      </c>
      <c r="Z17191" s="86" t="s">
        <v>17878</v>
      </c>
    </row>
    <row r="17192" spans="25:26" ht="24.6" customHeight="1">
      <c r="Y17192" s="86" t="s">
        <v>17879</v>
      </c>
      <c r="Z17192" s="86" t="s">
        <v>17880</v>
      </c>
    </row>
    <row r="17193" spans="25:26" ht="24.6" customHeight="1">
      <c r="Y17193" s="86" t="s">
        <v>17881</v>
      </c>
      <c r="Z17193" s="86" t="s">
        <v>17882</v>
      </c>
    </row>
    <row r="17194" spans="25:26" ht="24.6" customHeight="1">
      <c r="Y17194" s="86" t="s">
        <v>17883</v>
      </c>
      <c r="Z17194" s="86" t="s">
        <v>17884</v>
      </c>
    </row>
    <row r="17195" spans="25:26" ht="24.6" customHeight="1">
      <c r="Y17195" s="86" t="s">
        <v>17885</v>
      </c>
      <c r="Z17195" s="86" t="s">
        <v>17886</v>
      </c>
    </row>
    <row r="17196" spans="25:26" ht="24.6" customHeight="1">
      <c r="Y17196" s="86" t="s">
        <v>17887</v>
      </c>
      <c r="Z17196" s="86" t="s">
        <v>17888</v>
      </c>
    </row>
    <row r="17197" spans="25:26" ht="24.6" customHeight="1">
      <c r="Y17197" s="86" t="s">
        <v>17889</v>
      </c>
      <c r="Z17197" s="86" t="s">
        <v>17890</v>
      </c>
    </row>
    <row r="17198" spans="25:26" ht="24.6" customHeight="1">
      <c r="Y17198" s="86" t="s">
        <v>17891</v>
      </c>
      <c r="Z17198" s="86" t="s">
        <v>17892</v>
      </c>
    </row>
    <row r="17199" spans="25:26" ht="24.6" customHeight="1">
      <c r="Y17199" s="86" t="s">
        <v>17893</v>
      </c>
      <c r="Z17199" s="86" t="s">
        <v>17894</v>
      </c>
    </row>
    <row r="17200" spans="25:26" ht="24.6" customHeight="1">
      <c r="Y17200" s="86" t="s">
        <v>17895</v>
      </c>
      <c r="Z17200" s="86" t="s">
        <v>17896</v>
      </c>
    </row>
    <row r="17201" spans="25:26" ht="24.6" customHeight="1">
      <c r="Y17201" s="86" t="s">
        <v>17897</v>
      </c>
      <c r="Z17201" s="86" t="s">
        <v>17898</v>
      </c>
    </row>
    <row r="17202" spans="25:26" ht="24.6" customHeight="1">
      <c r="Y17202" s="86" t="s">
        <v>17899</v>
      </c>
      <c r="Z17202" s="86" t="s">
        <v>17900</v>
      </c>
    </row>
    <row r="17203" spans="25:26" ht="24.6" customHeight="1">
      <c r="Y17203" s="86" t="s">
        <v>17901</v>
      </c>
      <c r="Z17203" s="86" t="s">
        <v>17073</v>
      </c>
    </row>
    <row r="17204" spans="25:26" ht="24.6" customHeight="1">
      <c r="Y17204" s="86" t="s">
        <v>17902</v>
      </c>
      <c r="Z17204" s="86" t="s">
        <v>17903</v>
      </c>
    </row>
    <row r="17205" spans="25:26" ht="24.6" customHeight="1">
      <c r="Y17205" s="86" t="s">
        <v>17904</v>
      </c>
      <c r="Z17205" s="86" t="s">
        <v>17905</v>
      </c>
    </row>
    <row r="17206" spans="25:26" ht="24.6" customHeight="1">
      <c r="Y17206" s="86" t="s">
        <v>17906</v>
      </c>
      <c r="Z17206" s="86" t="s">
        <v>17907</v>
      </c>
    </row>
    <row r="17207" spans="25:26" ht="24.6" customHeight="1">
      <c r="Y17207" s="86" t="s">
        <v>17908</v>
      </c>
      <c r="Z17207" s="86" t="s">
        <v>2187</v>
      </c>
    </row>
    <row r="17208" spans="25:26" ht="24.6" customHeight="1">
      <c r="Y17208" s="86" t="s">
        <v>17909</v>
      </c>
      <c r="Z17208" s="86" t="s">
        <v>17910</v>
      </c>
    </row>
    <row r="17209" spans="25:26" ht="24.6" customHeight="1">
      <c r="Y17209" s="86" t="s">
        <v>17911</v>
      </c>
      <c r="Z17209" s="86" t="s">
        <v>17912</v>
      </c>
    </row>
    <row r="17210" spans="25:26" ht="24.6" customHeight="1">
      <c r="Y17210" s="86" t="s">
        <v>17913</v>
      </c>
      <c r="Z17210" s="86" t="s">
        <v>17914</v>
      </c>
    </row>
    <row r="17211" spans="25:26" ht="24.6" customHeight="1">
      <c r="Y17211" s="86" t="s">
        <v>17915</v>
      </c>
      <c r="Z17211" s="86" t="s">
        <v>17916</v>
      </c>
    </row>
    <row r="17212" spans="25:26" ht="24.6" customHeight="1">
      <c r="Y17212" s="86" t="s">
        <v>17917</v>
      </c>
      <c r="Z17212" s="86" t="s">
        <v>17918</v>
      </c>
    </row>
    <row r="17213" spans="25:26" ht="24.6" customHeight="1">
      <c r="Y17213" s="86" t="s">
        <v>17919</v>
      </c>
      <c r="Z17213" s="86" t="s">
        <v>17920</v>
      </c>
    </row>
    <row r="17214" spans="25:26" ht="24.6" customHeight="1">
      <c r="Y17214" s="86" t="s">
        <v>17921</v>
      </c>
      <c r="Z17214" s="86" t="s">
        <v>17922</v>
      </c>
    </row>
    <row r="17215" spans="25:26" ht="24.6" customHeight="1">
      <c r="Y17215" s="86" t="s">
        <v>17923</v>
      </c>
      <c r="Z17215" s="86" t="s">
        <v>17924</v>
      </c>
    </row>
    <row r="17216" spans="25:26" ht="24.6" customHeight="1">
      <c r="Y17216" s="86" t="s">
        <v>17925</v>
      </c>
      <c r="Z17216" s="86" t="s">
        <v>17926</v>
      </c>
    </row>
    <row r="17217" spans="25:26" ht="24.6" customHeight="1">
      <c r="Y17217" s="86" t="s">
        <v>17927</v>
      </c>
      <c r="Z17217" s="86" t="s">
        <v>17928</v>
      </c>
    </row>
    <row r="17218" spans="25:26" ht="24.6" customHeight="1">
      <c r="Y17218" s="86" t="s">
        <v>17929</v>
      </c>
      <c r="Z17218" s="86" t="s">
        <v>17930</v>
      </c>
    </row>
    <row r="17219" spans="25:26" ht="24.6" customHeight="1">
      <c r="Y17219" s="86" t="s">
        <v>17931</v>
      </c>
      <c r="Z17219" s="86" t="s">
        <v>17932</v>
      </c>
    </row>
    <row r="17220" spans="25:26" ht="24.6" customHeight="1">
      <c r="Y17220" s="86" t="s">
        <v>17933</v>
      </c>
      <c r="Z17220" s="86" t="s">
        <v>17934</v>
      </c>
    </row>
    <row r="17221" spans="25:26" ht="24.6" customHeight="1">
      <c r="Y17221" s="86" t="s">
        <v>17935</v>
      </c>
      <c r="Z17221" s="86" t="s">
        <v>17936</v>
      </c>
    </row>
    <row r="17222" spans="25:26" ht="24.6" customHeight="1">
      <c r="Y17222" s="86" t="s">
        <v>17937</v>
      </c>
      <c r="Z17222" s="86" t="s">
        <v>17938</v>
      </c>
    </row>
    <row r="17223" spans="25:26" ht="24.6" customHeight="1">
      <c r="Y17223" s="86" t="s">
        <v>17939</v>
      </c>
      <c r="Z17223" s="86" t="s">
        <v>17940</v>
      </c>
    </row>
    <row r="17224" spans="25:26" ht="24.6" customHeight="1">
      <c r="Y17224" s="86" t="s">
        <v>17941</v>
      </c>
      <c r="Z17224" s="86" t="s">
        <v>17942</v>
      </c>
    </row>
    <row r="17225" spans="25:26" ht="24.6" customHeight="1">
      <c r="Y17225" s="86" t="s">
        <v>17943</v>
      </c>
      <c r="Z17225" s="86" t="s">
        <v>17944</v>
      </c>
    </row>
    <row r="17226" spans="25:26" ht="24.6" customHeight="1">
      <c r="Y17226" s="86" t="s">
        <v>17945</v>
      </c>
      <c r="Z17226" s="86" t="s">
        <v>17946</v>
      </c>
    </row>
    <row r="17227" spans="25:26" ht="24.6" customHeight="1">
      <c r="Y17227" s="86" t="s">
        <v>17947</v>
      </c>
      <c r="Z17227" s="86" t="s">
        <v>17948</v>
      </c>
    </row>
    <row r="17228" spans="25:26" ht="24.6" customHeight="1">
      <c r="Y17228" s="86" t="s">
        <v>17949</v>
      </c>
      <c r="Z17228" s="86" t="s">
        <v>17950</v>
      </c>
    </row>
    <row r="17229" spans="25:26" ht="24.6" customHeight="1">
      <c r="Y17229" s="86" t="s">
        <v>17951</v>
      </c>
      <c r="Z17229" s="86" t="s">
        <v>17952</v>
      </c>
    </row>
    <row r="17230" spans="25:26" ht="24.6" customHeight="1">
      <c r="Y17230" s="86" t="s">
        <v>17953</v>
      </c>
      <c r="Z17230" s="86" t="s">
        <v>17954</v>
      </c>
    </row>
    <row r="17231" spans="25:26" ht="24.6" customHeight="1">
      <c r="Y17231" s="86" t="s">
        <v>17955</v>
      </c>
      <c r="Z17231" s="86" t="s">
        <v>17117</v>
      </c>
    </row>
    <row r="17232" spans="25:26" ht="24.6" customHeight="1">
      <c r="Y17232" s="86" t="s">
        <v>17956</v>
      </c>
      <c r="Z17232" s="86" t="s">
        <v>17957</v>
      </c>
    </row>
    <row r="17233" spans="25:26" ht="24.6" customHeight="1">
      <c r="Y17233" s="86" t="s">
        <v>17958</v>
      </c>
      <c r="Z17233" s="86" t="s">
        <v>17959</v>
      </c>
    </row>
    <row r="17234" spans="25:26" ht="24.6" customHeight="1">
      <c r="Y17234" s="86" t="s">
        <v>17960</v>
      </c>
      <c r="Z17234" s="86" t="s">
        <v>17961</v>
      </c>
    </row>
    <row r="17235" spans="25:26" ht="24.6" customHeight="1">
      <c r="Y17235" s="86" t="s">
        <v>17962</v>
      </c>
      <c r="Z17235" s="86" t="s">
        <v>17963</v>
      </c>
    </row>
    <row r="17236" spans="25:26" ht="24.6" customHeight="1">
      <c r="Y17236" s="86" t="s">
        <v>17964</v>
      </c>
      <c r="Z17236" s="86" t="s">
        <v>17965</v>
      </c>
    </row>
    <row r="17237" spans="25:26" ht="24.6" customHeight="1">
      <c r="Y17237" s="86" t="s">
        <v>17966</v>
      </c>
      <c r="Z17237" s="86" t="s">
        <v>17967</v>
      </c>
    </row>
    <row r="17238" spans="25:26" ht="24.6" customHeight="1">
      <c r="Y17238" s="86" t="s">
        <v>17968</v>
      </c>
      <c r="Z17238" s="86" t="s">
        <v>17969</v>
      </c>
    </row>
    <row r="17239" spans="25:26" ht="24.6" customHeight="1">
      <c r="Y17239" s="86" t="s">
        <v>17970</v>
      </c>
      <c r="Z17239" s="86" t="s">
        <v>2557</v>
      </c>
    </row>
    <row r="17240" spans="25:26" ht="24.6" customHeight="1">
      <c r="Y17240" s="86" t="s">
        <v>17971</v>
      </c>
      <c r="Z17240" s="86" t="s">
        <v>17972</v>
      </c>
    </row>
    <row r="17241" spans="25:26" ht="24.6" customHeight="1">
      <c r="Y17241" s="86" t="s">
        <v>17973</v>
      </c>
      <c r="Z17241" s="86" t="s">
        <v>15462</v>
      </c>
    </row>
    <row r="17242" spans="25:26" ht="24.6" customHeight="1">
      <c r="Y17242" s="86" t="s">
        <v>17974</v>
      </c>
      <c r="Z17242" s="86" t="s">
        <v>17975</v>
      </c>
    </row>
    <row r="17243" spans="25:26" ht="24.6" customHeight="1">
      <c r="Y17243" s="86" t="s">
        <v>17976</v>
      </c>
      <c r="Z17243" s="86" t="s">
        <v>17977</v>
      </c>
    </row>
    <row r="17244" spans="25:26" ht="24.6" customHeight="1">
      <c r="Y17244" s="86" t="s">
        <v>17978</v>
      </c>
      <c r="Z17244" s="86" t="s">
        <v>17979</v>
      </c>
    </row>
    <row r="17245" spans="25:26" ht="24.6" customHeight="1">
      <c r="Y17245" s="86" t="s">
        <v>17980</v>
      </c>
      <c r="Z17245" s="86" t="s">
        <v>17981</v>
      </c>
    </row>
    <row r="17246" spans="25:26" ht="24.6" customHeight="1">
      <c r="Y17246" s="86" t="s">
        <v>17982</v>
      </c>
      <c r="Z17246" s="86" t="s">
        <v>17983</v>
      </c>
    </row>
    <row r="17247" spans="25:26" ht="24.6" customHeight="1">
      <c r="Y17247" s="86" t="s">
        <v>17984</v>
      </c>
      <c r="Z17247" s="86" t="s">
        <v>17985</v>
      </c>
    </row>
    <row r="17248" spans="25:26" ht="24.6" customHeight="1">
      <c r="Y17248" s="86" t="s">
        <v>17986</v>
      </c>
      <c r="Z17248" s="86" t="s">
        <v>17987</v>
      </c>
    </row>
    <row r="17249" spans="25:26" ht="24.6" customHeight="1">
      <c r="Y17249" s="86" t="s">
        <v>17988</v>
      </c>
      <c r="Z17249" s="86" t="s">
        <v>17989</v>
      </c>
    </row>
    <row r="17250" spans="25:26" ht="24.6" customHeight="1">
      <c r="Y17250" s="86" t="s">
        <v>17990</v>
      </c>
      <c r="Z17250" s="86" t="s">
        <v>17991</v>
      </c>
    </row>
    <row r="17251" spans="25:26" ht="24.6" customHeight="1">
      <c r="Y17251" s="86" t="s">
        <v>17992</v>
      </c>
      <c r="Z17251" s="86" t="s">
        <v>17993</v>
      </c>
    </row>
    <row r="17252" spans="25:26" ht="24.6" customHeight="1">
      <c r="Y17252" s="86" t="s">
        <v>17994</v>
      </c>
      <c r="Z17252" s="86" t="s">
        <v>17995</v>
      </c>
    </row>
    <row r="17253" spans="25:26" ht="24.6" customHeight="1">
      <c r="Y17253" s="86" t="s">
        <v>17996</v>
      </c>
      <c r="Z17253" s="86" t="s">
        <v>17997</v>
      </c>
    </row>
    <row r="17254" spans="25:26" ht="24.6" customHeight="1">
      <c r="Y17254" s="86" t="s">
        <v>17998</v>
      </c>
      <c r="Z17254" s="86" t="s">
        <v>17999</v>
      </c>
    </row>
    <row r="17255" spans="25:26" ht="24.6" customHeight="1">
      <c r="Y17255" s="86" t="s">
        <v>18000</v>
      </c>
      <c r="Z17255" s="86" t="s">
        <v>18001</v>
      </c>
    </row>
    <row r="17256" spans="25:26" ht="24.6" customHeight="1">
      <c r="Y17256" s="86" t="s">
        <v>18002</v>
      </c>
      <c r="Z17256" s="86" t="s">
        <v>18003</v>
      </c>
    </row>
    <row r="17257" spans="25:26" ht="24.6" customHeight="1">
      <c r="Y17257" s="86" t="s">
        <v>18004</v>
      </c>
      <c r="Z17257" s="86" t="s">
        <v>18005</v>
      </c>
    </row>
    <row r="17258" spans="25:26" ht="24.6" customHeight="1">
      <c r="Y17258" s="86" t="s">
        <v>18006</v>
      </c>
      <c r="Z17258" s="86" t="s">
        <v>18007</v>
      </c>
    </row>
    <row r="17259" spans="25:26" ht="24.6" customHeight="1">
      <c r="Y17259" s="86" t="s">
        <v>18008</v>
      </c>
      <c r="Z17259" s="86" t="s">
        <v>18009</v>
      </c>
    </row>
    <row r="17260" spans="25:26" ht="24.6" customHeight="1">
      <c r="Y17260" s="86" t="s">
        <v>18010</v>
      </c>
      <c r="Z17260" s="86" t="s">
        <v>18011</v>
      </c>
    </row>
    <row r="17261" spans="25:26" ht="24.6" customHeight="1">
      <c r="Y17261" s="86" t="s">
        <v>18012</v>
      </c>
      <c r="Z17261" s="86" t="s">
        <v>18013</v>
      </c>
    </row>
    <row r="17262" spans="25:26" ht="24.6" customHeight="1">
      <c r="Y17262" s="86" t="s">
        <v>18014</v>
      </c>
      <c r="Z17262" s="86" t="s">
        <v>18015</v>
      </c>
    </row>
    <row r="17263" spans="25:26" ht="24.6" customHeight="1">
      <c r="Y17263" s="86" t="s">
        <v>18016</v>
      </c>
      <c r="Z17263" s="86" t="s">
        <v>18017</v>
      </c>
    </row>
    <row r="17264" spans="25:26" ht="24.6" customHeight="1">
      <c r="Y17264" s="86" t="s">
        <v>18018</v>
      </c>
      <c r="Z17264" s="86" t="s">
        <v>2549</v>
      </c>
    </row>
    <row r="17265" spans="25:26" ht="24.6" customHeight="1">
      <c r="Y17265" s="86" t="s">
        <v>18019</v>
      </c>
      <c r="Z17265" s="86" t="s">
        <v>18020</v>
      </c>
    </row>
    <row r="17266" spans="25:26" ht="24.6" customHeight="1">
      <c r="Y17266" s="86" t="s">
        <v>18021</v>
      </c>
      <c r="Z17266" s="86" t="s">
        <v>18022</v>
      </c>
    </row>
    <row r="17267" spans="25:26" ht="24.6" customHeight="1">
      <c r="Y17267" s="86" t="s">
        <v>18023</v>
      </c>
      <c r="Z17267" s="86" t="s">
        <v>18024</v>
      </c>
    </row>
    <row r="17268" spans="25:26" ht="24.6" customHeight="1">
      <c r="Y17268" s="86" t="s">
        <v>18025</v>
      </c>
      <c r="Z17268" s="86" t="s">
        <v>18026</v>
      </c>
    </row>
    <row r="17269" spans="25:26" ht="24.6" customHeight="1">
      <c r="Y17269" s="86" t="s">
        <v>18027</v>
      </c>
      <c r="Z17269" s="86" t="s">
        <v>18028</v>
      </c>
    </row>
    <row r="17270" spans="25:26" ht="24.6" customHeight="1">
      <c r="Y17270" s="86" t="s">
        <v>18029</v>
      </c>
      <c r="Z17270" s="86" t="s">
        <v>18030</v>
      </c>
    </row>
    <row r="17271" spans="25:26" ht="24.6" customHeight="1">
      <c r="Y17271" s="86" t="s">
        <v>18031</v>
      </c>
      <c r="Z17271" s="86" t="s">
        <v>18032</v>
      </c>
    </row>
    <row r="17272" spans="25:26" ht="24.6" customHeight="1">
      <c r="Y17272" s="86" t="s">
        <v>18033</v>
      </c>
      <c r="Z17272" s="86" t="s">
        <v>18034</v>
      </c>
    </row>
    <row r="17273" spans="25:26" ht="24.6" customHeight="1">
      <c r="Y17273" s="86" t="s">
        <v>18035</v>
      </c>
      <c r="Z17273" s="86" t="s">
        <v>18036</v>
      </c>
    </row>
    <row r="17274" spans="25:26" ht="24.6" customHeight="1">
      <c r="Y17274" s="86" t="s">
        <v>18037</v>
      </c>
      <c r="Z17274" s="86" t="s">
        <v>18038</v>
      </c>
    </row>
    <row r="17275" spans="25:26" ht="24.6" customHeight="1">
      <c r="Y17275" s="86" t="s">
        <v>18039</v>
      </c>
      <c r="Z17275" s="86" t="s">
        <v>18040</v>
      </c>
    </row>
    <row r="17276" spans="25:26" ht="24.6" customHeight="1">
      <c r="Y17276" s="86" t="s">
        <v>18041</v>
      </c>
      <c r="Z17276" s="86" t="s">
        <v>18042</v>
      </c>
    </row>
    <row r="17277" spans="25:26" ht="24.6" customHeight="1">
      <c r="Y17277" s="86" t="s">
        <v>18043</v>
      </c>
      <c r="Z17277" s="86" t="s">
        <v>18044</v>
      </c>
    </row>
    <row r="17278" spans="25:26" ht="24.6" customHeight="1">
      <c r="Y17278" s="86" t="s">
        <v>18045</v>
      </c>
      <c r="Z17278" s="86" t="s">
        <v>18046</v>
      </c>
    </row>
    <row r="17279" spans="25:26" ht="24.6" customHeight="1">
      <c r="Y17279" s="86" t="s">
        <v>18047</v>
      </c>
      <c r="Z17279" s="86" t="s">
        <v>18048</v>
      </c>
    </row>
    <row r="17280" spans="25:26" ht="24.6" customHeight="1">
      <c r="Y17280" s="86" t="s">
        <v>18049</v>
      </c>
      <c r="Z17280" s="86" t="s">
        <v>18050</v>
      </c>
    </row>
    <row r="17281" spans="25:26" ht="24.6" customHeight="1">
      <c r="Y17281" s="86" t="s">
        <v>18051</v>
      </c>
      <c r="Z17281" s="86" t="s">
        <v>18052</v>
      </c>
    </row>
    <row r="17282" spans="25:26" ht="24.6" customHeight="1">
      <c r="Y17282" s="86" t="s">
        <v>18053</v>
      </c>
      <c r="Z17282" s="86" t="s">
        <v>18054</v>
      </c>
    </row>
    <row r="17283" spans="25:26" ht="24.6" customHeight="1">
      <c r="Y17283" s="86" t="s">
        <v>18055</v>
      </c>
      <c r="Z17283" s="86" t="s">
        <v>18056</v>
      </c>
    </row>
    <row r="17284" spans="25:26" ht="24.6" customHeight="1">
      <c r="Y17284" s="86" t="s">
        <v>18057</v>
      </c>
      <c r="Z17284" s="86" t="s">
        <v>18058</v>
      </c>
    </row>
    <row r="17285" spans="25:26" ht="24.6" customHeight="1">
      <c r="Y17285" s="86" t="s">
        <v>18059</v>
      </c>
      <c r="Z17285" s="86" t="s">
        <v>18060</v>
      </c>
    </row>
    <row r="17286" spans="25:26" ht="24.6" customHeight="1">
      <c r="Y17286" s="86" t="s">
        <v>18061</v>
      </c>
      <c r="Z17286" s="86" t="s">
        <v>18062</v>
      </c>
    </row>
    <row r="17287" spans="25:26" ht="24.6" customHeight="1">
      <c r="Y17287" s="86" t="s">
        <v>18063</v>
      </c>
      <c r="Z17287" s="86" t="s">
        <v>18064</v>
      </c>
    </row>
    <row r="17288" spans="25:26" ht="24.6" customHeight="1">
      <c r="Y17288" s="86" t="s">
        <v>18065</v>
      </c>
      <c r="Z17288" s="86" t="s">
        <v>18066</v>
      </c>
    </row>
    <row r="17289" spans="25:26" ht="24.6" customHeight="1">
      <c r="Y17289" s="86" t="s">
        <v>18067</v>
      </c>
      <c r="Z17289" s="86" t="s">
        <v>18068</v>
      </c>
    </row>
    <row r="17290" spans="25:26" ht="24.6" customHeight="1">
      <c r="Y17290" s="86" t="s">
        <v>18069</v>
      </c>
      <c r="Z17290" s="86" t="s">
        <v>18070</v>
      </c>
    </row>
    <row r="17291" spans="25:26" ht="24.6" customHeight="1">
      <c r="Y17291" s="86" t="s">
        <v>18071</v>
      </c>
      <c r="Z17291" s="86" t="s">
        <v>1831</v>
      </c>
    </row>
    <row r="17292" spans="25:26" ht="24.6" customHeight="1">
      <c r="Y17292" s="86" t="s">
        <v>18072</v>
      </c>
      <c r="Z17292" s="86" t="s">
        <v>18073</v>
      </c>
    </row>
    <row r="17293" spans="25:26" ht="24.6" customHeight="1">
      <c r="Y17293" s="86" t="s">
        <v>18074</v>
      </c>
      <c r="Z17293" s="86" t="s">
        <v>18075</v>
      </c>
    </row>
    <row r="17294" spans="25:26" ht="24.6" customHeight="1">
      <c r="Y17294" s="86" t="s">
        <v>18076</v>
      </c>
      <c r="Z17294" s="86" t="s">
        <v>18077</v>
      </c>
    </row>
    <row r="17295" spans="25:26" ht="24.6" customHeight="1">
      <c r="Y17295" s="86" t="s">
        <v>18078</v>
      </c>
      <c r="Z17295" s="86" t="s">
        <v>18079</v>
      </c>
    </row>
    <row r="17296" spans="25:26" ht="24.6" customHeight="1">
      <c r="Y17296" s="86" t="s">
        <v>18080</v>
      </c>
      <c r="Z17296" s="86" t="s">
        <v>18081</v>
      </c>
    </row>
    <row r="17297" spans="25:26" ht="24.6" customHeight="1">
      <c r="Y17297" s="86" t="s">
        <v>18082</v>
      </c>
      <c r="Z17297" s="86" t="s">
        <v>18083</v>
      </c>
    </row>
    <row r="17298" spans="25:26" ht="24.6" customHeight="1">
      <c r="Y17298" s="86" t="s">
        <v>18084</v>
      </c>
      <c r="Z17298" s="86" t="s">
        <v>18085</v>
      </c>
    </row>
    <row r="17299" spans="25:26" ht="24.6" customHeight="1">
      <c r="Y17299" s="86" t="s">
        <v>18086</v>
      </c>
      <c r="Z17299" s="86" t="s">
        <v>18087</v>
      </c>
    </row>
    <row r="17300" spans="25:26" ht="24.6" customHeight="1">
      <c r="Y17300" s="86" t="s">
        <v>18088</v>
      </c>
      <c r="Z17300" s="86" t="s">
        <v>18089</v>
      </c>
    </row>
    <row r="17301" spans="25:26" ht="24.6" customHeight="1">
      <c r="Y17301" s="86" t="s">
        <v>18090</v>
      </c>
      <c r="Z17301" s="86" t="s">
        <v>18091</v>
      </c>
    </row>
    <row r="17302" spans="25:26" ht="24.6" customHeight="1">
      <c r="Y17302" s="86" t="s">
        <v>18092</v>
      </c>
      <c r="Z17302" s="86" t="s">
        <v>18093</v>
      </c>
    </row>
    <row r="17303" spans="25:26" ht="24.6" customHeight="1">
      <c r="Y17303" s="86" t="s">
        <v>18094</v>
      </c>
      <c r="Z17303" s="86" t="s">
        <v>18095</v>
      </c>
    </row>
    <row r="17304" spans="25:26" ht="24.6" customHeight="1">
      <c r="Y17304" s="86" t="s">
        <v>18096</v>
      </c>
      <c r="Z17304" s="86" t="s">
        <v>18097</v>
      </c>
    </row>
    <row r="17305" spans="25:26" ht="24.6" customHeight="1">
      <c r="Y17305" s="86" t="s">
        <v>18098</v>
      </c>
      <c r="Z17305" s="86" t="s">
        <v>18099</v>
      </c>
    </row>
    <row r="17306" spans="25:26" ht="24.6" customHeight="1">
      <c r="Y17306" s="86" t="s">
        <v>18100</v>
      </c>
      <c r="Z17306" s="86" t="s">
        <v>18101</v>
      </c>
    </row>
    <row r="17307" spans="25:26" ht="24.6" customHeight="1">
      <c r="Y17307" s="86" t="s">
        <v>18102</v>
      </c>
      <c r="Z17307" s="86" t="s">
        <v>18103</v>
      </c>
    </row>
    <row r="17308" spans="25:26" ht="24.6" customHeight="1">
      <c r="Y17308" s="86" t="s">
        <v>18104</v>
      </c>
      <c r="Z17308" s="86" t="s">
        <v>9634</v>
      </c>
    </row>
    <row r="17309" spans="25:26" ht="24.6" customHeight="1">
      <c r="Y17309" s="86" t="s">
        <v>18105</v>
      </c>
      <c r="Z17309" s="86" t="s">
        <v>18106</v>
      </c>
    </row>
    <row r="17310" spans="25:26" ht="24.6" customHeight="1">
      <c r="Y17310" s="86" t="s">
        <v>18107</v>
      </c>
      <c r="Z17310" s="86" t="s">
        <v>18108</v>
      </c>
    </row>
    <row r="17311" spans="25:26" ht="24.6" customHeight="1">
      <c r="Y17311" s="86" t="s">
        <v>18109</v>
      </c>
      <c r="Z17311" s="86" t="s">
        <v>18110</v>
      </c>
    </row>
    <row r="17312" spans="25:26" ht="24.6" customHeight="1">
      <c r="Y17312" s="86" t="s">
        <v>18111</v>
      </c>
      <c r="Z17312" s="86" t="s">
        <v>18112</v>
      </c>
    </row>
    <row r="17313" spans="25:26" ht="24.6" customHeight="1">
      <c r="Y17313" s="86" t="s">
        <v>18113</v>
      </c>
      <c r="Z17313" s="86" t="s">
        <v>18114</v>
      </c>
    </row>
    <row r="17314" spans="25:26" ht="24.6" customHeight="1">
      <c r="Y17314" s="86" t="s">
        <v>18115</v>
      </c>
      <c r="Z17314" s="86" t="s">
        <v>18044</v>
      </c>
    </row>
    <row r="17315" spans="25:26" ht="24.6" customHeight="1">
      <c r="Y17315" s="86" t="s">
        <v>18116</v>
      </c>
      <c r="Z17315" s="86" t="s">
        <v>18117</v>
      </c>
    </row>
    <row r="17316" spans="25:26" ht="24.6" customHeight="1">
      <c r="Y17316" s="86" t="s">
        <v>18118</v>
      </c>
      <c r="Z17316" s="86" t="s">
        <v>18119</v>
      </c>
    </row>
    <row r="17317" spans="25:26" ht="24.6" customHeight="1">
      <c r="Y17317" s="86" t="s">
        <v>18120</v>
      </c>
      <c r="Z17317" s="86" t="s">
        <v>18121</v>
      </c>
    </row>
    <row r="17318" spans="25:26" ht="24.6" customHeight="1">
      <c r="Y17318" s="86" t="s">
        <v>18122</v>
      </c>
      <c r="Z17318" s="86" t="s">
        <v>18123</v>
      </c>
    </row>
    <row r="17319" spans="25:26" ht="24.6" customHeight="1">
      <c r="Y17319" s="86" t="s">
        <v>18124</v>
      </c>
      <c r="Z17319" s="86" t="s">
        <v>18125</v>
      </c>
    </row>
    <row r="17320" spans="25:26" ht="24.6" customHeight="1">
      <c r="Y17320" s="86" t="s">
        <v>18126</v>
      </c>
      <c r="Z17320" s="86" t="s">
        <v>18127</v>
      </c>
    </row>
    <row r="17321" spans="25:26" ht="24.6" customHeight="1">
      <c r="Y17321" s="86" t="s">
        <v>18128</v>
      </c>
      <c r="Z17321" s="86" t="s">
        <v>18129</v>
      </c>
    </row>
    <row r="17322" spans="25:26" ht="24.6" customHeight="1">
      <c r="Y17322" s="86" t="s">
        <v>18130</v>
      </c>
      <c r="Z17322" s="86" t="s">
        <v>18131</v>
      </c>
    </row>
    <row r="17323" spans="25:26" ht="24.6" customHeight="1">
      <c r="Y17323" s="86" t="s">
        <v>18132</v>
      </c>
      <c r="Z17323" s="86" t="s">
        <v>18133</v>
      </c>
    </row>
    <row r="17324" spans="25:26" ht="24.6" customHeight="1">
      <c r="Y17324" s="86" t="s">
        <v>18134</v>
      </c>
      <c r="Z17324" s="86" t="s">
        <v>18135</v>
      </c>
    </row>
    <row r="17325" spans="25:26" ht="24.6" customHeight="1">
      <c r="Y17325" s="86" t="s">
        <v>18136</v>
      </c>
      <c r="Z17325" s="86" t="s">
        <v>18137</v>
      </c>
    </row>
    <row r="17326" spans="25:26" ht="24.6" customHeight="1">
      <c r="Y17326" s="86" t="s">
        <v>18138</v>
      </c>
      <c r="Z17326" s="86" t="s">
        <v>1797</v>
      </c>
    </row>
    <row r="17327" spans="25:26" ht="24.6" customHeight="1">
      <c r="Y17327" s="86" t="s">
        <v>18139</v>
      </c>
      <c r="Z17327" s="86" t="s">
        <v>18140</v>
      </c>
    </row>
    <row r="17328" spans="25:26" ht="24.6" customHeight="1">
      <c r="Y17328" s="86" t="s">
        <v>18141</v>
      </c>
      <c r="Z17328" s="86" t="s">
        <v>18142</v>
      </c>
    </row>
    <row r="17329" spans="25:26" ht="24.6" customHeight="1">
      <c r="Y17329" s="86" t="s">
        <v>18143</v>
      </c>
      <c r="Z17329" s="86" t="s">
        <v>18144</v>
      </c>
    </row>
    <row r="17330" spans="25:26" ht="24.6" customHeight="1">
      <c r="Y17330" s="86" t="s">
        <v>18145</v>
      </c>
      <c r="Z17330" s="86" t="s">
        <v>4030</v>
      </c>
    </row>
    <row r="17331" spans="25:26" ht="24.6" customHeight="1">
      <c r="Y17331" s="86" t="s">
        <v>18146</v>
      </c>
      <c r="Z17331" s="86" t="s">
        <v>18147</v>
      </c>
    </row>
    <row r="17332" spans="25:26" ht="24.6" customHeight="1">
      <c r="Y17332" s="86" t="s">
        <v>18148</v>
      </c>
      <c r="Z17332" s="86" t="s">
        <v>18149</v>
      </c>
    </row>
    <row r="17333" spans="25:26" ht="24.6" customHeight="1">
      <c r="Y17333" s="86" t="s">
        <v>18150</v>
      </c>
      <c r="Z17333" s="86" t="s">
        <v>18151</v>
      </c>
    </row>
    <row r="17334" spans="25:26" ht="24.6" customHeight="1">
      <c r="Y17334" s="86" t="s">
        <v>18152</v>
      </c>
      <c r="Z17334" s="86" t="s">
        <v>18153</v>
      </c>
    </row>
    <row r="17335" spans="25:26" ht="24.6" customHeight="1">
      <c r="Y17335" s="86" t="s">
        <v>18154</v>
      </c>
      <c r="Z17335" s="86" t="s">
        <v>18155</v>
      </c>
    </row>
    <row r="17336" spans="25:26" ht="24.6" customHeight="1">
      <c r="Y17336" s="86" t="s">
        <v>18156</v>
      </c>
      <c r="Z17336" s="86" t="s">
        <v>18157</v>
      </c>
    </row>
    <row r="17337" spans="25:26" ht="24.6" customHeight="1">
      <c r="Y17337" s="86" t="s">
        <v>18158</v>
      </c>
      <c r="Z17337" s="86" t="s">
        <v>18159</v>
      </c>
    </row>
    <row r="17338" spans="25:26" ht="24.6" customHeight="1">
      <c r="Y17338" s="86" t="s">
        <v>18160</v>
      </c>
      <c r="Z17338" s="86" t="s">
        <v>18161</v>
      </c>
    </row>
    <row r="17339" spans="25:26" ht="24.6" customHeight="1">
      <c r="Y17339" s="86" t="s">
        <v>18162</v>
      </c>
      <c r="Z17339" s="86" t="s">
        <v>2608</v>
      </c>
    </row>
    <row r="17340" spans="25:26" ht="24.6" customHeight="1">
      <c r="Y17340" s="86" t="s">
        <v>18163</v>
      </c>
      <c r="Z17340" s="86" t="s">
        <v>18164</v>
      </c>
    </row>
    <row r="17341" spans="25:26" ht="24.6" customHeight="1">
      <c r="Y17341" s="86" t="s">
        <v>18165</v>
      </c>
      <c r="Z17341" s="86" t="s">
        <v>18166</v>
      </c>
    </row>
    <row r="17342" spans="25:26" ht="24.6" customHeight="1">
      <c r="Y17342" s="86" t="s">
        <v>18167</v>
      </c>
      <c r="Z17342" s="86" t="s">
        <v>18168</v>
      </c>
    </row>
    <row r="17343" spans="25:26" ht="24.6" customHeight="1">
      <c r="Y17343" s="86" t="s">
        <v>18169</v>
      </c>
      <c r="Z17343" s="86" t="s">
        <v>18170</v>
      </c>
    </row>
    <row r="17344" spans="25:26" ht="24.6" customHeight="1">
      <c r="Y17344" s="86" t="s">
        <v>18171</v>
      </c>
      <c r="Z17344" s="86" t="s">
        <v>18172</v>
      </c>
    </row>
    <row r="17345" spans="25:26" ht="24.6" customHeight="1">
      <c r="Y17345" s="86" t="s">
        <v>18173</v>
      </c>
      <c r="Z17345" s="86" t="s">
        <v>18174</v>
      </c>
    </row>
    <row r="17346" spans="25:26" ht="24.6" customHeight="1">
      <c r="Y17346" s="86" t="s">
        <v>18175</v>
      </c>
      <c r="Z17346" s="86" t="s">
        <v>4030</v>
      </c>
    </row>
    <row r="17347" spans="25:26" ht="24.6" customHeight="1">
      <c r="Y17347" s="86" t="s">
        <v>18176</v>
      </c>
      <c r="Z17347" s="86" t="s">
        <v>18177</v>
      </c>
    </row>
    <row r="17348" spans="25:26" ht="24.6" customHeight="1">
      <c r="Y17348" s="86" t="s">
        <v>18178</v>
      </c>
      <c r="Z17348" s="86" t="s">
        <v>18179</v>
      </c>
    </row>
    <row r="17349" spans="25:26" ht="24.6" customHeight="1">
      <c r="Y17349" s="86" t="s">
        <v>18180</v>
      </c>
      <c r="Z17349" s="86" t="s">
        <v>4782</v>
      </c>
    </row>
    <row r="17350" spans="25:26" ht="24.6" customHeight="1">
      <c r="Y17350" s="86" t="s">
        <v>18181</v>
      </c>
      <c r="Z17350" s="86" t="s">
        <v>18182</v>
      </c>
    </row>
    <row r="17351" spans="25:26" ht="24.6" customHeight="1">
      <c r="Y17351" s="86" t="s">
        <v>18183</v>
      </c>
      <c r="Z17351" s="86" t="s">
        <v>4030</v>
      </c>
    </row>
    <row r="17352" spans="25:26" ht="24.6" customHeight="1">
      <c r="Y17352" s="86" t="s">
        <v>18184</v>
      </c>
      <c r="Z17352" s="86" t="s">
        <v>18185</v>
      </c>
    </row>
    <row r="17353" spans="25:26" ht="24.6" customHeight="1">
      <c r="Y17353" s="86" t="s">
        <v>18186</v>
      </c>
      <c r="Z17353" s="86" t="s">
        <v>18187</v>
      </c>
    </row>
    <row r="17354" spans="25:26" ht="24.6" customHeight="1">
      <c r="Y17354" s="86" t="s">
        <v>18188</v>
      </c>
      <c r="Z17354" s="86" t="s">
        <v>18189</v>
      </c>
    </row>
    <row r="17355" spans="25:26" ht="24.6" customHeight="1">
      <c r="Y17355" s="86" t="s">
        <v>18190</v>
      </c>
      <c r="Z17355" s="86" t="s">
        <v>18191</v>
      </c>
    </row>
    <row r="17356" spans="25:26" ht="24.6" customHeight="1">
      <c r="Y17356" s="86" t="s">
        <v>18192</v>
      </c>
      <c r="Z17356" s="86" t="s">
        <v>1831</v>
      </c>
    </row>
    <row r="17357" spans="25:26" ht="24.6" customHeight="1">
      <c r="Y17357" s="86" t="s">
        <v>18193</v>
      </c>
      <c r="Z17357" s="86" t="s">
        <v>1831</v>
      </c>
    </row>
    <row r="17358" spans="25:26" ht="24.6" customHeight="1">
      <c r="Y17358" s="86" t="s">
        <v>18194</v>
      </c>
      <c r="Z17358" s="86" t="s">
        <v>18195</v>
      </c>
    </row>
    <row r="17359" spans="25:26" ht="24.6" customHeight="1">
      <c r="Y17359" s="86" t="s">
        <v>18196</v>
      </c>
      <c r="Z17359" s="86" t="s">
        <v>18197</v>
      </c>
    </row>
    <row r="17360" spans="25:26" ht="24.6" customHeight="1">
      <c r="Y17360" s="86" t="s">
        <v>18198</v>
      </c>
      <c r="Z17360" s="86" t="s">
        <v>18199</v>
      </c>
    </row>
    <row r="17361" spans="25:26" ht="24.6" customHeight="1">
      <c r="Y17361" s="86" t="s">
        <v>18200</v>
      </c>
      <c r="Z17361" s="86" t="s">
        <v>18201</v>
      </c>
    </row>
    <row r="17362" spans="25:26" ht="24.6" customHeight="1">
      <c r="Y17362" s="86" t="s">
        <v>18202</v>
      </c>
      <c r="Z17362" s="86" t="s">
        <v>18203</v>
      </c>
    </row>
    <row r="17363" spans="25:26" ht="24.6" customHeight="1">
      <c r="Y17363" s="86" t="s">
        <v>18204</v>
      </c>
      <c r="Z17363" s="86" t="s">
        <v>18205</v>
      </c>
    </row>
    <row r="17364" spans="25:26" ht="24.6" customHeight="1">
      <c r="Y17364" s="86" t="s">
        <v>18206</v>
      </c>
      <c r="Z17364" s="86" t="s">
        <v>18207</v>
      </c>
    </row>
    <row r="17365" spans="25:26" ht="24.6" customHeight="1">
      <c r="Y17365" s="86" t="s">
        <v>18208</v>
      </c>
      <c r="Z17365" s="86" t="s">
        <v>18209</v>
      </c>
    </row>
    <row r="17366" spans="25:26" ht="24.6" customHeight="1">
      <c r="Y17366" s="86" t="s">
        <v>18210</v>
      </c>
      <c r="Z17366" s="86" t="s">
        <v>18211</v>
      </c>
    </row>
    <row r="17367" spans="25:26" ht="24.6" customHeight="1">
      <c r="Y17367" s="86" t="s">
        <v>18212</v>
      </c>
      <c r="Z17367" s="86" t="s">
        <v>18213</v>
      </c>
    </row>
    <row r="17368" spans="25:26" ht="24.6" customHeight="1">
      <c r="Y17368" s="86" t="s">
        <v>18214</v>
      </c>
      <c r="Z17368" s="86" t="s">
        <v>18215</v>
      </c>
    </row>
    <row r="17369" spans="25:26" ht="24.6" customHeight="1">
      <c r="Y17369" s="86" t="s">
        <v>18216</v>
      </c>
      <c r="Z17369" s="86" t="s">
        <v>18217</v>
      </c>
    </row>
    <row r="17370" spans="25:26" ht="24.6" customHeight="1">
      <c r="Y17370" s="86" t="s">
        <v>18218</v>
      </c>
      <c r="Z17370" s="86" t="s">
        <v>18219</v>
      </c>
    </row>
    <row r="17371" spans="25:26" ht="24.6" customHeight="1">
      <c r="Y17371" s="86" t="s">
        <v>18220</v>
      </c>
      <c r="Z17371" s="86" t="s">
        <v>18221</v>
      </c>
    </row>
    <row r="17372" spans="25:26" ht="24.6" customHeight="1">
      <c r="Y17372" s="86" t="s">
        <v>18222</v>
      </c>
      <c r="Z17372" s="86" t="s">
        <v>1858</v>
      </c>
    </row>
    <row r="17373" spans="25:26" ht="24.6" customHeight="1">
      <c r="Y17373" s="86" t="s">
        <v>18223</v>
      </c>
      <c r="Z17373" s="86" t="s">
        <v>18224</v>
      </c>
    </row>
    <row r="17374" spans="25:26" ht="24.6" customHeight="1">
      <c r="Y17374" s="86" t="s">
        <v>18225</v>
      </c>
      <c r="Z17374" s="86" t="s">
        <v>18226</v>
      </c>
    </row>
    <row r="17375" spans="25:26" ht="24.6" customHeight="1">
      <c r="Y17375" s="86" t="s">
        <v>18227</v>
      </c>
      <c r="Z17375" s="86" t="s">
        <v>18228</v>
      </c>
    </row>
    <row r="17376" spans="25:26" ht="24.6" customHeight="1">
      <c r="Y17376" s="86" t="s">
        <v>18229</v>
      </c>
      <c r="Z17376" s="86" t="s">
        <v>16591</v>
      </c>
    </row>
    <row r="17377" spans="25:26" ht="24.6" customHeight="1">
      <c r="Y17377" s="86" t="s">
        <v>18230</v>
      </c>
      <c r="Z17377" s="86" t="s">
        <v>18231</v>
      </c>
    </row>
    <row r="17378" spans="25:26" ht="24.6" customHeight="1">
      <c r="Y17378" s="86" t="s">
        <v>18232</v>
      </c>
      <c r="Z17378" s="86" t="s">
        <v>18233</v>
      </c>
    </row>
    <row r="17379" spans="25:26" ht="24.6" customHeight="1">
      <c r="Y17379" s="86" t="s">
        <v>18234</v>
      </c>
      <c r="Z17379" s="86" t="s">
        <v>18235</v>
      </c>
    </row>
    <row r="17380" spans="25:26" ht="24.6" customHeight="1">
      <c r="Y17380" s="86" t="s">
        <v>18236</v>
      </c>
      <c r="Z17380" s="86" t="s">
        <v>18237</v>
      </c>
    </row>
    <row r="17381" spans="25:26" ht="24.6" customHeight="1">
      <c r="Y17381" s="86" t="s">
        <v>18238</v>
      </c>
      <c r="Z17381" s="86" t="s">
        <v>18239</v>
      </c>
    </row>
    <row r="17382" spans="25:26" ht="24.6" customHeight="1">
      <c r="Y17382" s="86" t="s">
        <v>18240</v>
      </c>
      <c r="Z17382" s="86" t="s">
        <v>18241</v>
      </c>
    </row>
    <row r="17383" spans="25:26" ht="24.6" customHeight="1">
      <c r="Y17383" s="86" t="s">
        <v>18242</v>
      </c>
      <c r="Z17383" s="86" t="s">
        <v>18243</v>
      </c>
    </row>
    <row r="17384" spans="25:26" ht="24.6" customHeight="1">
      <c r="Y17384" s="86" t="s">
        <v>18244</v>
      </c>
      <c r="Z17384" s="86" t="s">
        <v>18245</v>
      </c>
    </row>
    <row r="17385" spans="25:26" ht="24.6" customHeight="1">
      <c r="Y17385" s="86" t="s">
        <v>18246</v>
      </c>
      <c r="Z17385" s="86" t="s">
        <v>18247</v>
      </c>
    </row>
    <row r="17386" spans="25:26" ht="24.6" customHeight="1">
      <c r="Y17386" s="86" t="s">
        <v>18248</v>
      </c>
      <c r="Z17386" s="86" t="s">
        <v>18249</v>
      </c>
    </row>
    <row r="17387" spans="25:26" ht="24.6" customHeight="1">
      <c r="Y17387" s="86" t="s">
        <v>18250</v>
      </c>
      <c r="Z17387" s="86" t="s">
        <v>18251</v>
      </c>
    </row>
    <row r="17388" spans="25:26" ht="24.6" customHeight="1">
      <c r="Y17388" s="86" t="s">
        <v>18252</v>
      </c>
      <c r="Z17388" s="86" t="s">
        <v>18253</v>
      </c>
    </row>
    <row r="17389" spans="25:26" ht="24.6" customHeight="1">
      <c r="Y17389" s="86" t="s">
        <v>18254</v>
      </c>
      <c r="Z17389" s="86" t="s">
        <v>18255</v>
      </c>
    </row>
    <row r="17390" spans="25:26" ht="24.6" customHeight="1">
      <c r="Y17390" s="86" t="s">
        <v>18256</v>
      </c>
      <c r="Z17390" s="86" t="s">
        <v>18257</v>
      </c>
    </row>
    <row r="17391" spans="25:26" ht="24.6" customHeight="1">
      <c r="Y17391" s="86" t="s">
        <v>18258</v>
      </c>
      <c r="Z17391" s="86" t="s">
        <v>18259</v>
      </c>
    </row>
    <row r="17392" spans="25:26" ht="24.6" customHeight="1">
      <c r="Y17392" s="86" t="s">
        <v>18260</v>
      </c>
      <c r="Z17392" s="86" t="s">
        <v>18261</v>
      </c>
    </row>
    <row r="17393" spans="25:26" ht="24.6" customHeight="1">
      <c r="Y17393" s="86" t="s">
        <v>18262</v>
      </c>
      <c r="Z17393" s="86" t="s">
        <v>18263</v>
      </c>
    </row>
    <row r="17394" spans="25:26" ht="24.6" customHeight="1">
      <c r="Y17394" s="86" t="s">
        <v>18264</v>
      </c>
      <c r="Z17394" s="86" t="s">
        <v>18265</v>
      </c>
    </row>
    <row r="17395" spans="25:26" ht="24.6" customHeight="1">
      <c r="Y17395" s="86" t="s">
        <v>18266</v>
      </c>
      <c r="Z17395" s="86" t="s">
        <v>18267</v>
      </c>
    </row>
    <row r="17396" spans="25:26" ht="24.6" customHeight="1">
      <c r="Y17396" s="86" t="s">
        <v>18268</v>
      </c>
      <c r="Z17396" s="86" t="s">
        <v>18269</v>
      </c>
    </row>
    <row r="17397" spans="25:26" ht="24.6" customHeight="1">
      <c r="Y17397" s="86" t="s">
        <v>18270</v>
      </c>
      <c r="Z17397" s="86" t="s">
        <v>18263</v>
      </c>
    </row>
    <row r="17398" spans="25:26" ht="24.6" customHeight="1">
      <c r="Y17398" s="86" t="s">
        <v>18271</v>
      </c>
      <c r="Z17398" s="86" t="s">
        <v>18272</v>
      </c>
    </row>
    <row r="17399" spans="25:26" ht="24.6" customHeight="1">
      <c r="Y17399" s="86" t="s">
        <v>18273</v>
      </c>
      <c r="Z17399" s="86" t="s">
        <v>18007</v>
      </c>
    </row>
    <row r="17400" spans="25:26" ht="24.6" customHeight="1">
      <c r="Y17400" s="86" t="s">
        <v>18274</v>
      </c>
      <c r="Z17400" s="86" t="s">
        <v>18275</v>
      </c>
    </row>
    <row r="17401" spans="25:26" ht="24.6" customHeight="1">
      <c r="Y17401" s="86" t="s">
        <v>18276</v>
      </c>
      <c r="Z17401" s="86" t="s">
        <v>18277</v>
      </c>
    </row>
    <row r="17402" spans="25:26" ht="24.6" customHeight="1">
      <c r="Y17402" s="86" t="s">
        <v>18278</v>
      </c>
      <c r="Z17402" s="86" t="s">
        <v>18279</v>
      </c>
    </row>
    <row r="17403" spans="25:26" ht="24.6" customHeight="1">
      <c r="Y17403" s="86" t="s">
        <v>18280</v>
      </c>
      <c r="Z17403" s="86" t="s">
        <v>18281</v>
      </c>
    </row>
    <row r="17404" spans="25:26" ht="24.6" customHeight="1">
      <c r="Y17404" s="86" t="s">
        <v>18282</v>
      </c>
      <c r="Z17404" s="86" t="s">
        <v>18283</v>
      </c>
    </row>
    <row r="17405" spans="25:26" ht="24.6" customHeight="1">
      <c r="Y17405" s="86" t="s">
        <v>18284</v>
      </c>
      <c r="Z17405" s="86" t="s">
        <v>18285</v>
      </c>
    </row>
    <row r="17406" spans="25:26" ht="24.6" customHeight="1">
      <c r="Y17406" s="86" t="s">
        <v>18286</v>
      </c>
      <c r="Z17406" s="86" t="s">
        <v>18287</v>
      </c>
    </row>
    <row r="17407" spans="25:26" ht="24.6" customHeight="1">
      <c r="Y17407" s="86" t="s">
        <v>18288</v>
      </c>
      <c r="Z17407" s="86" t="s">
        <v>18289</v>
      </c>
    </row>
    <row r="17408" spans="25:26" ht="24.6" customHeight="1">
      <c r="Y17408" s="86" t="s">
        <v>18290</v>
      </c>
      <c r="Z17408" s="86" t="s">
        <v>18291</v>
      </c>
    </row>
    <row r="17409" spans="25:26" ht="24.6" customHeight="1">
      <c r="Y17409" s="86" t="s">
        <v>18292</v>
      </c>
      <c r="Z17409" s="86" t="s">
        <v>18293</v>
      </c>
    </row>
    <row r="17410" spans="25:26" ht="24.6" customHeight="1">
      <c r="Y17410" s="86" t="s">
        <v>18294</v>
      </c>
      <c r="Z17410" s="86" t="s">
        <v>18295</v>
      </c>
    </row>
    <row r="17411" spans="25:26" ht="24.6" customHeight="1">
      <c r="Y17411" s="86" t="s">
        <v>18296</v>
      </c>
      <c r="Z17411" s="86" t="s">
        <v>4693</v>
      </c>
    </row>
    <row r="17412" spans="25:26" ht="24.6" customHeight="1">
      <c r="Y17412" s="86" t="s">
        <v>18297</v>
      </c>
      <c r="Z17412" s="86" t="s">
        <v>18298</v>
      </c>
    </row>
    <row r="17413" spans="25:26" ht="24.6" customHeight="1">
      <c r="Y17413" s="86" t="s">
        <v>18299</v>
      </c>
      <c r="Z17413" s="86" t="s">
        <v>17595</v>
      </c>
    </row>
    <row r="17414" spans="25:26" ht="24.6" customHeight="1">
      <c r="Y17414" s="86" t="s">
        <v>18300</v>
      </c>
      <c r="Z17414" s="86" t="s">
        <v>18301</v>
      </c>
    </row>
    <row r="17415" spans="25:26" ht="24.6" customHeight="1">
      <c r="Y17415" s="86" t="s">
        <v>18302</v>
      </c>
      <c r="Z17415" s="86" t="s">
        <v>18303</v>
      </c>
    </row>
    <row r="17416" spans="25:26" ht="24.6" customHeight="1">
      <c r="Y17416" s="86" t="s">
        <v>18304</v>
      </c>
      <c r="Z17416" s="86" t="s">
        <v>18305</v>
      </c>
    </row>
    <row r="17417" spans="25:26" ht="24.6" customHeight="1">
      <c r="Y17417" s="86" t="s">
        <v>18306</v>
      </c>
      <c r="Z17417" s="86" t="s">
        <v>18307</v>
      </c>
    </row>
    <row r="17418" spans="25:26" ht="24.6" customHeight="1">
      <c r="Y17418" s="86" t="s">
        <v>18308</v>
      </c>
      <c r="Z17418" s="86" t="s">
        <v>18309</v>
      </c>
    </row>
    <row r="17419" spans="25:26" ht="24.6" customHeight="1">
      <c r="Y17419" s="86" t="s">
        <v>18310</v>
      </c>
      <c r="Z17419" s="86" t="s">
        <v>18311</v>
      </c>
    </row>
    <row r="17420" spans="25:26" ht="24.6" customHeight="1">
      <c r="Y17420" s="86" t="s">
        <v>18312</v>
      </c>
      <c r="Z17420" s="86" t="s">
        <v>18313</v>
      </c>
    </row>
    <row r="17421" spans="25:26" ht="24.6" customHeight="1">
      <c r="Y17421" s="86" t="s">
        <v>18314</v>
      </c>
      <c r="Z17421" s="86" t="s">
        <v>18315</v>
      </c>
    </row>
    <row r="17422" spans="25:26" ht="24.6" customHeight="1">
      <c r="Y17422" s="86" t="s">
        <v>18316</v>
      </c>
      <c r="Z17422" s="86" t="s">
        <v>18317</v>
      </c>
    </row>
    <row r="17423" spans="25:26" ht="24.6" customHeight="1">
      <c r="Y17423" s="86" t="s">
        <v>18318</v>
      </c>
      <c r="Z17423" s="86" t="s">
        <v>18319</v>
      </c>
    </row>
    <row r="17424" spans="25:26" ht="24.6" customHeight="1">
      <c r="Y17424" s="86" t="s">
        <v>18320</v>
      </c>
      <c r="Z17424" s="86" t="s">
        <v>18321</v>
      </c>
    </row>
    <row r="17425" spans="25:26" ht="24.6" customHeight="1">
      <c r="Y17425" s="86" t="s">
        <v>18322</v>
      </c>
      <c r="Z17425" s="86" t="s">
        <v>18323</v>
      </c>
    </row>
    <row r="17426" spans="25:26" ht="24.6" customHeight="1">
      <c r="Y17426" s="86" t="s">
        <v>18324</v>
      </c>
      <c r="Z17426" s="86" t="s">
        <v>18325</v>
      </c>
    </row>
    <row r="17427" spans="25:26" ht="24.6" customHeight="1">
      <c r="Y17427" s="86" t="s">
        <v>18326</v>
      </c>
      <c r="Z17427" s="86" t="s">
        <v>18327</v>
      </c>
    </row>
    <row r="17428" spans="25:26" ht="24.6" customHeight="1">
      <c r="Y17428" s="86" t="s">
        <v>18328</v>
      </c>
      <c r="Z17428" s="86" t="s">
        <v>18329</v>
      </c>
    </row>
    <row r="17429" spans="25:26" ht="24.6" customHeight="1">
      <c r="Y17429" s="86" t="s">
        <v>18330</v>
      </c>
      <c r="Z17429" s="86" t="s">
        <v>18331</v>
      </c>
    </row>
    <row r="17430" spans="25:26" ht="24.6" customHeight="1">
      <c r="Y17430" s="86" t="s">
        <v>18332</v>
      </c>
      <c r="Z17430" s="86" t="s">
        <v>18333</v>
      </c>
    </row>
    <row r="17431" spans="25:26" ht="24.6" customHeight="1">
      <c r="Y17431" s="86" t="s">
        <v>18334</v>
      </c>
      <c r="Z17431" s="86" t="s">
        <v>18335</v>
      </c>
    </row>
    <row r="17432" spans="25:26" ht="24.6" customHeight="1">
      <c r="Y17432" s="86" t="s">
        <v>18336</v>
      </c>
      <c r="Z17432" s="86" t="s">
        <v>18337</v>
      </c>
    </row>
    <row r="17433" spans="25:26" ht="24.6" customHeight="1">
      <c r="Y17433" s="86" t="s">
        <v>18338</v>
      </c>
      <c r="Z17433" s="86" t="s">
        <v>18339</v>
      </c>
    </row>
    <row r="17434" spans="25:26" ht="24.6" customHeight="1">
      <c r="Y17434" s="86" t="s">
        <v>18340</v>
      </c>
      <c r="Z17434" s="86" t="s">
        <v>18341</v>
      </c>
    </row>
    <row r="17435" spans="25:26" ht="24.6" customHeight="1">
      <c r="Y17435" s="86" t="s">
        <v>18342</v>
      </c>
      <c r="Z17435" s="86" t="s">
        <v>18343</v>
      </c>
    </row>
    <row r="17436" spans="25:26" ht="24.6" customHeight="1">
      <c r="Y17436" s="86" t="s">
        <v>18344</v>
      </c>
      <c r="Z17436" s="86" t="s">
        <v>18345</v>
      </c>
    </row>
    <row r="17437" spans="25:26" ht="24.6" customHeight="1">
      <c r="Y17437" s="86" t="s">
        <v>18346</v>
      </c>
      <c r="Z17437" s="86" t="s">
        <v>3666</v>
      </c>
    </row>
    <row r="17438" spans="25:26" ht="24.6" customHeight="1">
      <c r="Y17438" s="86" t="s">
        <v>18347</v>
      </c>
      <c r="Z17438" s="86" t="s">
        <v>18348</v>
      </c>
    </row>
    <row r="17439" spans="25:26" ht="24.6" customHeight="1">
      <c r="Y17439" s="86" t="s">
        <v>18349</v>
      </c>
      <c r="Z17439" s="86" t="s">
        <v>696</v>
      </c>
    </row>
    <row r="17440" spans="25:26" ht="24.6" customHeight="1">
      <c r="Y17440" s="86" t="s">
        <v>18350</v>
      </c>
      <c r="Z17440" s="86" t="s">
        <v>18351</v>
      </c>
    </row>
    <row r="17441" spans="25:26" ht="24.6" customHeight="1">
      <c r="Y17441" s="86" t="s">
        <v>18352</v>
      </c>
      <c r="Z17441" s="86" t="s">
        <v>18353</v>
      </c>
    </row>
    <row r="17442" spans="25:26" ht="24.6" customHeight="1">
      <c r="Y17442" s="86" t="s">
        <v>18354</v>
      </c>
      <c r="Z17442" s="86" t="s">
        <v>18355</v>
      </c>
    </row>
    <row r="17443" spans="25:26" ht="24.6" customHeight="1">
      <c r="Y17443" s="86" t="s">
        <v>18356</v>
      </c>
      <c r="Z17443" s="86" t="s">
        <v>18357</v>
      </c>
    </row>
    <row r="17444" spans="25:26" ht="24.6" customHeight="1">
      <c r="Y17444" s="86" t="s">
        <v>18358</v>
      </c>
      <c r="Z17444" s="86" t="s">
        <v>18359</v>
      </c>
    </row>
    <row r="17445" spans="25:26" ht="24.6" customHeight="1">
      <c r="Y17445" s="86" t="s">
        <v>18360</v>
      </c>
      <c r="Z17445" s="86" t="s">
        <v>18361</v>
      </c>
    </row>
    <row r="17446" spans="25:26" ht="24.6" customHeight="1">
      <c r="Y17446" s="86" t="s">
        <v>18362</v>
      </c>
      <c r="Z17446" s="86" t="s">
        <v>18363</v>
      </c>
    </row>
    <row r="17447" spans="25:26" ht="24.6" customHeight="1">
      <c r="Y17447" s="86" t="s">
        <v>18364</v>
      </c>
      <c r="Z17447" s="86" t="s">
        <v>18365</v>
      </c>
    </row>
    <row r="17448" spans="25:26" ht="24.6" customHeight="1">
      <c r="Y17448" s="86" t="s">
        <v>18366</v>
      </c>
      <c r="Z17448" s="86" t="s">
        <v>18367</v>
      </c>
    </row>
    <row r="17449" spans="25:26" ht="24.6" customHeight="1">
      <c r="Y17449" s="86" t="s">
        <v>18368</v>
      </c>
      <c r="Z17449" s="86" t="s">
        <v>18369</v>
      </c>
    </row>
    <row r="17450" spans="25:26" ht="24.6" customHeight="1">
      <c r="Y17450" s="86" t="s">
        <v>18370</v>
      </c>
      <c r="Z17450" s="86" t="s">
        <v>18371</v>
      </c>
    </row>
    <row r="17451" spans="25:26" ht="24.6" customHeight="1">
      <c r="Y17451" s="86" t="s">
        <v>18372</v>
      </c>
      <c r="Z17451" s="86" t="s">
        <v>18373</v>
      </c>
    </row>
    <row r="17452" spans="25:26" ht="24.6" customHeight="1">
      <c r="Y17452" s="86" t="s">
        <v>18374</v>
      </c>
      <c r="Z17452" s="86" t="s">
        <v>18375</v>
      </c>
    </row>
    <row r="17453" spans="25:26" ht="24.6" customHeight="1">
      <c r="Y17453" s="86" t="s">
        <v>18376</v>
      </c>
      <c r="Z17453" s="86" t="s">
        <v>18377</v>
      </c>
    </row>
    <row r="17454" spans="25:26" ht="24.6" customHeight="1">
      <c r="Y17454" s="86" t="s">
        <v>18378</v>
      </c>
      <c r="Z17454" s="86" t="s">
        <v>18379</v>
      </c>
    </row>
    <row r="17455" spans="25:26" ht="24.6" customHeight="1">
      <c r="Y17455" s="86" t="s">
        <v>18380</v>
      </c>
      <c r="Z17455" s="86" t="s">
        <v>18381</v>
      </c>
    </row>
    <row r="17456" spans="25:26" ht="24.6" customHeight="1">
      <c r="Y17456" s="86" t="s">
        <v>18382</v>
      </c>
      <c r="Z17456" s="86" t="s">
        <v>18383</v>
      </c>
    </row>
    <row r="17457" spans="25:26" ht="24.6" customHeight="1">
      <c r="Y17457" s="86" t="s">
        <v>18384</v>
      </c>
      <c r="Z17457" s="86" t="s">
        <v>18385</v>
      </c>
    </row>
    <row r="17458" spans="25:26" ht="24.6" customHeight="1">
      <c r="Y17458" s="86" t="s">
        <v>18386</v>
      </c>
      <c r="Z17458" s="86" t="s">
        <v>18387</v>
      </c>
    </row>
    <row r="17459" spans="25:26" ht="24.6" customHeight="1">
      <c r="Y17459" s="86" t="s">
        <v>18388</v>
      </c>
      <c r="Z17459" s="86" t="s">
        <v>18389</v>
      </c>
    </row>
    <row r="17460" spans="25:26" ht="24.6" customHeight="1">
      <c r="Y17460" s="86" t="s">
        <v>18390</v>
      </c>
      <c r="Z17460" s="86" t="s">
        <v>18391</v>
      </c>
    </row>
    <row r="17461" spans="25:26" ht="24.6" customHeight="1">
      <c r="Y17461" s="86" t="s">
        <v>18392</v>
      </c>
      <c r="Z17461" s="86" t="s">
        <v>18393</v>
      </c>
    </row>
    <row r="17462" spans="25:26" ht="24.6" customHeight="1">
      <c r="Y17462" s="86" t="s">
        <v>18394</v>
      </c>
      <c r="Z17462" s="86" t="s">
        <v>18395</v>
      </c>
    </row>
    <row r="17463" spans="25:26" ht="24.6" customHeight="1">
      <c r="Y17463" s="86" t="s">
        <v>18396</v>
      </c>
      <c r="Z17463" s="86" t="s">
        <v>18397</v>
      </c>
    </row>
    <row r="17464" spans="25:26" ht="24.6" customHeight="1">
      <c r="Y17464" s="86" t="s">
        <v>18398</v>
      </c>
      <c r="Z17464" s="86" t="s">
        <v>18399</v>
      </c>
    </row>
    <row r="17465" spans="25:26" ht="24.6" customHeight="1">
      <c r="Y17465" s="86" t="s">
        <v>18400</v>
      </c>
      <c r="Z17465" s="86" t="s">
        <v>18401</v>
      </c>
    </row>
    <row r="17466" spans="25:26" ht="24.6" customHeight="1">
      <c r="Y17466" s="86" t="s">
        <v>18402</v>
      </c>
      <c r="Z17466" s="86" t="s">
        <v>18403</v>
      </c>
    </row>
    <row r="17467" spans="25:26" ht="24.6" customHeight="1">
      <c r="Y17467" s="86" t="s">
        <v>18404</v>
      </c>
      <c r="Z17467" s="86" t="s">
        <v>18405</v>
      </c>
    </row>
    <row r="17468" spans="25:26" ht="24.6" customHeight="1">
      <c r="Y17468" s="86" t="s">
        <v>18406</v>
      </c>
      <c r="Z17468" s="86" t="s">
        <v>18407</v>
      </c>
    </row>
    <row r="17469" spans="25:26" ht="24.6" customHeight="1">
      <c r="Y17469" s="86" t="s">
        <v>18408</v>
      </c>
      <c r="Z17469" s="86" t="s">
        <v>18409</v>
      </c>
    </row>
    <row r="17470" spans="25:26" ht="24.6" customHeight="1">
      <c r="Y17470" s="86" t="s">
        <v>18410</v>
      </c>
      <c r="Z17470" s="86" t="s">
        <v>18411</v>
      </c>
    </row>
    <row r="17471" spans="25:26" ht="24.6" customHeight="1">
      <c r="Y17471" s="86" t="s">
        <v>18412</v>
      </c>
      <c r="Z17471" s="86" t="s">
        <v>18413</v>
      </c>
    </row>
    <row r="17472" spans="25:26" ht="24.6" customHeight="1">
      <c r="Y17472" s="86" t="s">
        <v>18414</v>
      </c>
      <c r="Z17472" s="86" t="s">
        <v>18415</v>
      </c>
    </row>
    <row r="17473" spans="25:26" ht="24.6" customHeight="1">
      <c r="Y17473" s="86" t="s">
        <v>18416</v>
      </c>
      <c r="Z17473" s="86" t="s">
        <v>2764</v>
      </c>
    </row>
    <row r="17474" spans="25:26" ht="24.6" customHeight="1">
      <c r="Y17474" s="86" t="s">
        <v>18417</v>
      </c>
      <c r="Z17474" s="86" t="s">
        <v>18418</v>
      </c>
    </row>
    <row r="17475" spans="25:26" ht="24.6" customHeight="1">
      <c r="Y17475" s="86" t="s">
        <v>18419</v>
      </c>
      <c r="Z17475" s="86" t="s">
        <v>18420</v>
      </c>
    </row>
    <row r="17476" spans="25:26" ht="24.6" customHeight="1">
      <c r="Y17476" s="86" t="s">
        <v>18421</v>
      </c>
      <c r="Z17476" s="86" t="s">
        <v>18422</v>
      </c>
    </row>
    <row r="17477" spans="25:26" ht="24.6" customHeight="1">
      <c r="Y17477" s="86" t="s">
        <v>18423</v>
      </c>
      <c r="Z17477" s="86" t="s">
        <v>18424</v>
      </c>
    </row>
    <row r="17478" spans="25:26" ht="24.6" customHeight="1">
      <c r="Y17478" s="86" t="s">
        <v>18425</v>
      </c>
      <c r="Z17478" s="86" t="s">
        <v>10825</v>
      </c>
    </row>
    <row r="17479" spans="25:26" ht="24.6" customHeight="1">
      <c r="Y17479" s="86" t="s">
        <v>18426</v>
      </c>
      <c r="Z17479" s="86" t="s">
        <v>18427</v>
      </c>
    </row>
    <row r="17480" spans="25:26" ht="24.6" customHeight="1">
      <c r="Y17480" s="86" t="s">
        <v>18428</v>
      </c>
      <c r="Z17480" s="86" t="s">
        <v>18429</v>
      </c>
    </row>
    <row r="17481" spans="25:26" ht="24.6" customHeight="1">
      <c r="Y17481" s="86" t="s">
        <v>18430</v>
      </c>
      <c r="Z17481" s="86" t="s">
        <v>18431</v>
      </c>
    </row>
    <row r="17482" spans="25:26" ht="24.6" customHeight="1">
      <c r="Y17482" s="86" t="s">
        <v>18432</v>
      </c>
      <c r="Z17482" s="86" t="s">
        <v>1844</v>
      </c>
    </row>
    <row r="17483" spans="25:26" ht="24.6" customHeight="1">
      <c r="Y17483" s="86" t="s">
        <v>18433</v>
      </c>
      <c r="Z17483" s="86" t="s">
        <v>18434</v>
      </c>
    </row>
    <row r="17484" spans="25:26" ht="24.6" customHeight="1">
      <c r="Y17484" s="86" t="s">
        <v>18435</v>
      </c>
      <c r="Z17484" s="86" t="s">
        <v>2408</v>
      </c>
    </row>
    <row r="17485" spans="25:26" ht="24.6" customHeight="1">
      <c r="Y17485" s="86" t="s">
        <v>18436</v>
      </c>
      <c r="Z17485" s="86" t="s">
        <v>18437</v>
      </c>
    </row>
    <row r="17486" spans="25:26" ht="24.6" customHeight="1">
      <c r="Y17486" s="86" t="s">
        <v>18438</v>
      </c>
      <c r="Z17486" s="86" t="s">
        <v>18439</v>
      </c>
    </row>
    <row r="17487" spans="25:26" ht="24.6" customHeight="1">
      <c r="Y17487" s="86" t="s">
        <v>18440</v>
      </c>
      <c r="Z17487" s="86" t="s">
        <v>18441</v>
      </c>
    </row>
    <row r="17488" spans="25:26" ht="24.6" customHeight="1">
      <c r="Y17488" s="86" t="s">
        <v>18442</v>
      </c>
      <c r="Z17488" s="86" t="s">
        <v>18443</v>
      </c>
    </row>
    <row r="17489" spans="25:26" ht="24.6" customHeight="1">
      <c r="Y17489" s="86" t="s">
        <v>18444</v>
      </c>
      <c r="Z17489" s="86" t="s">
        <v>18445</v>
      </c>
    </row>
    <row r="17490" spans="25:26" ht="24.6" customHeight="1">
      <c r="Y17490" s="86" t="s">
        <v>18446</v>
      </c>
      <c r="Z17490" s="86" t="s">
        <v>18447</v>
      </c>
    </row>
    <row r="17491" spans="25:26" ht="24.6" customHeight="1">
      <c r="Y17491" s="86" t="s">
        <v>18448</v>
      </c>
      <c r="Z17491" s="86" t="s">
        <v>18449</v>
      </c>
    </row>
    <row r="17492" spans="25:26" ht="24.6" customHeight="1">
      <c r="Y17492" s="86" t="s">
        <v>18450</v>
      </c>
      <c r="Z17492" s="86" t="s">
        <v>18451</v>
      </c>
    </row>
    <row r="17493" spans="25:26" ht="24.6" customHeight="1">
      <c r="Y17493" s="86" t="s">
        <v>18452</v>
      </c>
      <c r="Z17493" s="86" t="s">
        <v>18453</v>
      </c>
    </row>
    <row r="17494" spans="25:26" ht="24.6" customHeight="1">
      <c r="Y17494" s="86" t="s">
        <v>18454</v>
      </c>
      <c r="Z17494" s="86" t="s">
        <v>18455</v>
      </c>
    </row>
    <row r="17495" spans="25:26" ht="24.6" customHeight="1">
      <c r="Y17495" s="86" t="s">
        <v>18456</v>
      </c>
      <c r="Z17495" s="86" t="s">
        <v>18457</v>
      </c>
    </row>
    <row r="17496" spans="25:26" ht="24.6" customHeight="1">
      <c r="Y17496" s="86" t="s">
        <v>18458</v>
      </c>
      <c r="Z17496" s="86" t="s">
        <v>1844</v>
      </c>
    </row>
    <row r="17497" spans="25:26" ht="24.6" customHeight="1">
      <c r="Y17497" s="86" t="s">
        <v>18459</v>
      </c>
      <c r="Z17497" s="86" t="s">
        <v>18460</v>
      </c>
    </row>
    <row r="17498" spans="25:26" ht="24.6" customHeight="1">
      <c r="Y17498" s="86" t="s">
        <v>18461</v>
      </c>
      <c r="Z17498" s="86" t="s">
        <v>18462</v>
      </c>
    </row>
    <row r="17499" spans="25:26" ht="24.6" customHeight="1">
      <c r="Y17499" s="86" t="s">
        <v>18463</v>
      </c>
      <c r="Z17499" s="86" t="s">
        <v>18464</v>
      </c>
    </row>
    <row r="17500" spans="25:26" ht="24.6" customHeight="1">
      <c r="Y17500" s="86" t="s">
        <v>18465</v>
      </c>
      <c r="Z17500" s="86" t="s">
        <v>18466</v>
      </c>
    </row>
    <row r="17501" spans="25:26" ht="24.6" customHeight="1">
      <c r="Y17501" s="86" t="s">
        <v>18467</v>
      </c>
      <c r="Z17501" s="86" t="s">
        <v>18468</v>
      </c>
    </row>
    <row r="17502" spans="25:26" ht="24.6" customHeight="1">
      <c r="Y17502" s="86" t="s">
        <v>18469</v>
      </c>
      <c r="Z17502" s="86" t="s">
        <v>18470</v>
      </c>
    </row>
    <row r="17503" spans="25:26" ht="24.6" customHeight="1">
      <c r="Y17503" s="86" t="s">
        <v>18471</v>
      </c>
      <c r="Z17503" s="86" t="s">
        <v>18472</v>
      </c>
    </row>
    <row r="17504" spans="25:26" ht="24.6" customHeight="1">
      <c r="Y17504" s="86" t="s">
        <v>18473</v>
      </c>
      <c r="Z17504" s="86" t="s">
        <v>18474</v>
      </c>
    </row>
    <row r="17505" spans="25:26" ht="24.6" customHeight="1">
      <c r="Y17505" s="86" t="s">
        <v>18475</v>
      </c>
      <c r="Z17505" s="86" t="s">
        <v>18476</v>
      </c>
    </row>
    <row r="17506" spans="25:26" ht="24.6" customHeight="1">
      <c r="Y17506" s="86" t="s">
        <v>18477</v>
      </c>
      <c r="Z17506" s="86" t="s">
        <v>18478</v>
      </c>
    </row>
    <row r="17507" spans="25:26" ht="24.6" customHeight="1">
      <c r="Y17507" s="86" t="s">
        <v>18479</v>
      </c>
      <c r="Z17507" s="86" t="s">
        <v>1616</v>
      </c>
    </row>
    <row r="17508" spans="25:26" ht="24.6" customHeight="1">
      <c r="Y17508" s="86" t="s">
        <v>18480</v>
      </c>
      <c r="Z17508" s="86" t="s">
        <v>4794</v>
      </c>
    </row>
    <row r="17509" spans="25:26" ht="24.6" customHeight="1">
      <c r="Y17509" s="86" t="s">
        <v>18481</v>
      </c>
      <c r="Z17509" s="86" t="s">
        <v>18482</v>
      </c>
    </row>
    <row r="17510" spans="25:26" ht="24.6" customHeight="1">
      <c r="Y17510" s="86" t="s">
        <v>18483</v>
      </c>
      <c r="Z17510" s="86" t="s">
        <v>18484</v>
      </c>
    </row>
    <row r="17511" spans="25:26" ht="24.6" customHeight="1">
      <c r="Y17511" s="86" t="s">
        <v>18485</v>
      </c>
      <c r="Z17511" s="86" t="s">
        <v>2408</v>
      </c>
    </row>
    <row r="17512" spans="25:26" ht="24.6" customHeight="1">
      <c r="Y17512" s="86" t="s">
        <v>18486</v>
      </c>
      <c r="Z17512" s="86" t="s">
        <v>18487</v>
      </c>
    </row>
    <row r="17513" spans="25:26" ht="24.6" customHeight="1">
      <c r="Y17513" s="86" t="s">
        <v>18488</v>
      </c>
      <c r="Z17513" s="86" t="s">
        <v>18489</v>
      </c>
    </row>
    <row r="17514" spans="25:26" ht="24.6" customHeight="1">
      <c r="Y17514" s="86" t="s">
        <v>18490</v>
      </c>
      <c r="Z17514" s="86" t="s">
        <v>18491</v>
      </c>
    </row>
    <row r="17515" spans="25:26" ht="24.6" customHeight="1">
      <c r="Y17515" s="86" t="s">
        <v>18492</v>
      </c>
      <c r="Z17515" s="86" t="s">
        <v>18493</v>
      </c>
    </row>
    <row r="17516" spans="25:26" ht="24.6" customHeight="1">
      <c r="Y17516" s="86" t="s">
        <v>18494</v>
      </c>
      <c r="Z17516" s="86" t="s">
        <v>18495</v>
      </c>
    </row>
    <row r="17517" spans="25:26" ht="24.6" customHeight="1">
      <c r="Y17517" s="86" t="s">
        <v>18496</v>
      </c>
      <c r="Z17517" s="86" t="s">
        <v>18497</v>
      </c>
    </row>
    <row r="17518" spans="25:26" ht="24.6" customHeight="1">
      <c r="Y17518" s="86" t="s">
        <v>18498</v>
      </c>
      <c r="Z17518" s="86" t="s">
        <v>18499</v>
      </c>
    </row>
    <row r="17519" spans="25:26" ht="24.6" customHeight="1">
      <c r="Y17519" s="86" t="s">
        <v>18500</v>
      </c>
      <c r="Z17519" s="86" t="s">
        <v>18501</v>
      </c>
    </row>
    <row r="17520" spans="25:26" ht="24.6" customHeight="1">
      <c r="Y17520" s="86" t="s">
        <v>18502</v>
      </c>
      <c r="Z17520" s="86" t="s">
        <v>18503</v>
      </c>
    </row>
    <row r="17521" spans="25:26" ht="24.6" customHeight="1">
      <c r="Y17521" s="86" t="s">
        <v>18504</v>
      </c>
      <c r="Z17521" s="86" t="s">
        <v>18505</v>
      </c>
    </row>
    <row r="17522" spans="25:26" ht="24.6" customHeight="1">
      <c r="Y17522" s="86" t="s">
        <v>18506</v>
      </c>
      <c r="Z17522" s="86" t="s">
        <v>16837</v>
      </c>
    </row>
    <row r="17523" spans="25:26" ht="24.6" customHeight="1">
      <c r="Y17523" s="86" t="s">
        <v>18507</v>
      </c>
      <c r="Z17523" s="86" t="s">
        <v>18508</v>
      </c>
    </row>
    <row r="17524" spans="25:26" ht="24.6" customHeight="1">
      <c r="Y17524" s="86" t="s">
        <v>18509</v>
      </c>
      <c r="Z17524" s="86" t="s">
        <v>18510</v>
      </c>
    </row>
    <row r="17525" spans="25:26" ht="24.6" customHeight="1">
      <c r="Y17525" s="86" t="s">
        <v>18511</v>
      </c>
      <c r="Z17525" s="86" t="s">
        <v>18512</v>
      </c>
    </row>
    <row r="17526" spans="25:26" ht="24.6" customHeight="1">
      <c r="Y17526" s="86" t="s">
        <v>18513</v>
      </c>
      <c r="Z17526" s="86" t="s">
        <v>18514</v>
      </c>
    </row>
    <row r="17527" spans="25:26" ht="24.6" customHeight="1">
      <c r="Y17527" s="86" t="s">
        <v>18515</v>
      </c>
      <c r="Z17527" s="86" t="s">
        <v>18516</v>
      </c>
    </row>
    <row r="17528" spans="25:26" ht="24.6" customHeight="1">
      <c r="Y17528" s="86" t="s">
        <v>18517</v>
      </c>
      <c r="Z17528" s="86" t="s">
        <v>18518</v>
      </c>
    </row>
    <row r="17529" spans="25:26" ht="24.6" customHeight="1">
      <c r="Y17529" s="86" t="s">
        <v>18519</v>
      </c>
      <c r="Z17529" s="86" t="s">
        <v>18520</v>
      </c>
    </row>
    <row r="17530" spans="25:26" ht="24.6" customHeight="1">
      <c r="Y17530" s="86" t="s">
        <v>18521</v>
      </c>
      <c r="Z17530" s="86" t="s">
        <v>18522</v>
      </c>
    </row>
    <row r="17531" spans="25:26" ht="24.6" customHeight="1">
      <c r="Y17531" s="86" t="s">
        <v>18523</v>
      </c>
      <c r="Z17531" s="86" t="s">
        <v>18524</v>
      </c>
    </row>
    <row r="17532" spans="25:26" ht="24.6" customHeight="1">
      <c r="Y17532" s="86" t="s">
        <v>18525</v>
      </c>
      <c r="Z17532" s="86" t="s">
        <v>18526</v>
      </c>
    </row>
    <row r="17533" spans="25:26" ht="24.6" customHeight="1">
      <c r="Y17533" s="86" t="s">
        <v>18527</v>
      </c>
      <c r="Z17533" s="86" t="s">
        <v>18528</v>
      </c>
    </row>
    <row r="17534" spans="25:26" ht="24.6" customHeight="1">
      <c r="Y17534" s="86" t="s">
        <v>18529</v>
      </c>
      <c r="Z17534" s="86" t="s">
        <v>18530</v>
      </c>
    </row>
    <row r="17535" spans="25:26" ht="24.6" customHeight="1">
      <c r="Y17535" s="86" t="s">
        <v>18531</v>
      </c>
      <c r="Z17535" s="86" t="s">
        <v>2408</v>
      </c>
    </row>
    <row r="17536" spans="25:26" ht="24.6" customHeight="1">
      <c r="Y17536" s="86" t="s">
        <v>18532</v>
      </c>
      <c r="Z17536" s="86" t="s">
        <v>5169</v>
      </c>
    </row>
    <row r="17537" spans="25:26" ht="24.6" customHeight="1">
      <c r="Y17537" s="86" t="s">
        <v>18533</v>
      </c>
      <c r="Z17537" s="86" t="s">
        <v>18534</v>
      </c>
    </row>
    <row r="17538" spans="25:26" ht="24.6" customHeight="1">
      <c r="Y17538" s="86" t="s">
        <v>18535</v>
      </c>
      <c r="Z17538" s="86" t="s">
        <v>18536</v>
      </c>
    </row>
    <row r="17539" spans="25:26" ht="24.6" customHeight="1">
      <c r="Y17539" s="86" t="s">
        <v>18537</v>
      </c>
      <c r="Z17539" s="86" t="s">
        <v>18538</v>
      </c>
    </row>
    <row r="17540" spans="25:26" ht="24.6" customHeight="1">
      <c r="Y17540" s="86" t="s">
        <v>18539</v>
      </c>
      <c r="Z17540" s="86" t="s">
        <v>18540</v>
      </c>
    </row>
    <row r="17541" spans="25:26" ht="24.6" customHeight="1">
      <c r="Y17541" s="86" t="s">
        <v>18541</v>
      </c>
      <c r="Z17541" s="86" t="s">
        <v>18542</v>
      </c>
    </row>
    <row r="17542" spans="25:26" ht="24.6" customHeight="1">
      <c r="Y17542" s="86" t="s">
        <v>18543</v>
      </c>
      <c r="Z17542" s="86" t="s">
        <v>18544</v>
      </c>
    </row>
    <row r="17543" spans="25:26" ht="24.6" customHeight="1">
      <c r="Y17543" s="86" t="s">
        <v>18545</v>
      </c>
      <c r="Z17543" s="86" t="s">
        <v>18546</v>
      </c>
    </row>
    <row r="17544" spans="25:26" ht="24.6" customHeight="1">
      <c r="Y17544" s="86" t="s">
        <v>18547</v>
      </c>
      <c r="Z17544" s="86" t="s">
        <v>18548</v>
      </c>
    </row>
    <row r="17545" spans="25:26" ht="24.6" customHeight="1">
      <c r="Y17545" s="86" t="s">
        <v>18549</v>
      </c>
      <c r="Z17545" s="86" t="s">
        <v>18550</v>
      </c>
    </row>
    <row r="17546" spans="25:26" ht="24.6" customHeight="1">
      <c r="Y17546" s="86" t="s">
        <v>18551</v>
      </c>
      <c r="Z17546" s="86" t="s">
        <v>18552</v>
      </c>
    </row>
    <row r="17547" spans="25:26" ht="24.6" customHeight="1">
      <c r="Y17547" s="86" t="s">
        <v>18553</v>
      </c>
      <c r="Z17547" s="86" t="s">
        <v>18554</v>
      </c>
    </row>
    <row r="17548" spans="25:26" ht="24.6" customHeight="1">
      <c r="Y17548" s="86" t="s">
        <v>18555</v>
      </c>
      <c r="Z17548" s="86" t="s">
        <v>2713</v>
      </c>
    </row>
    <row r="17549" spans="25:26" ht="24.6" customHeight="1">
      <c r="Y17549" s="86" t="s">
        <v>18556</v>
      </c>
      <c r="Z17549" s="86" t="s">
        <v>18557</v>
      </c>
    </row>
    <row r="17550" spans="25:26" ht="24.6" customHeight="1">
      <c r="Y17550" s="86" t="s">
        <v>18558</v>
      </c>
      <c r="Z17550" s="86" t="s">
        <v>18559</v>
      </c>
    </row>
    <row r="17551" spans="25:26" ht="24.6" customHeight="1">
      <c r="Y17551" s="86" t="s">
        <v>18560</v>
      </c>
      <c r="Z17551" s="86" t="s">
        <v>18561</v>
      </c>
    </row>
    <row r="17552" spans="25:26" ht="24.6" customHeight="1">
      <c r="Y17552" s="86" t="s">
        <v>18562</v>
      </c>
      <c r="Z17552" s="86" t="s">
        <v>18563</v>
      </c>
    </row>
    <row r="17553" spans="25:26" ht="24.6" customHeight="1">
      <c r="Y17553" s="86" t="s">
        <v>18564</v>
      </c>
      <c r="Z17553" s="86" t="s">
        <v>18565</v>
      </c>
    </row>
    <row r="17554" spans="25:26" ht="24.6" customHeight="1">
      <c r="Y17554" s="86" t="s">
        <v>18566</v>
      </c>
      <c r="Z17554" s="86" t="s">
        <v>18567</v>
      </c>
    </row>
    <row r="17555" spans="25:26" ht="24.6" customHeight="1">
      <c r="Y17555" s="86" t="s">
        <v>18568</v>
      </c>
      <c r="Z17555" s="86" t="s">
        <v>18569</v>
      </c>
    </row>
    <row r="17556" spans="25:26" ht="24.6" customHeight="1">
      <c r="Y17556" s="86" t="s">
        <v>18570</v>
      </c>
      <c r="Z17556" s="86" t="s">
        <v>18571</v>
      </c>
    </row>
    <row r="17557" spans="25:26" ht="24.6" customHeight="1">
      <c r="Y17557" s="86" t="s">
        <v>18572</v>
      </c>
      <c r="Z17557" s="86" t="s">
        <v>18573</v>
      </c>
    </row>
    <row r="17558" spans="25:26" ht="24.6" customHeight="1">
      <c r="Y17558" s="86" t="s">
        <v>18574</v>
      </c>
      <c r="Z17558" s="86" t="s">
        <v>18575</v>
      </c>
    </row>
    <row r="17559" spans="25:26" ht="24.6" customHeight="1">
      <c r="Y17559" s="86" t="s">
        <v>18576</v>
      </c>
      <c r="Z17559" s="86" t="s">
        <v>18577</v>
      </c>
    </row>
    <row r="17560" spans="25:26" ht="24.6" customHeight="1">
      <c r="Y17560" s="86" t="s">
        <v>18578</v>
      </c>
      <c r="Z17560" s="86" t="s">
        <v>18579</v>
      </c>
    </row>
    <row r="17561" spans="25:26" ht="24.6" customHeight="1">
      <c r="Y17561" s="86" t="s">
        <v>18580</v>
      </c>
      <c r="Z17561" s="86" t="s">
        <v>18581</v>
      </c>
    </row>
    <row r="17562" spans="25:26" ht="24.6" customHeight="1">
      <c r="Y17562" s="86" t="s">
        <v>18582</v>
      </c>
      <c r="Z17562" s="86" t="s">
        <v>18583</v>
      </c>
    </row>
    <row r="17563" spans="25:26" ht="24.6" customHeight="1">
      <c r="Y17563" s="86" t="s">
        <v>18584</v>
      </c>
      <c r="Z17563" s="86" t="s">
        <v>3704</v>
      </c>
    </row>
    <row r="17564" spans="25:26" ht="24.6" customHeight="1">
      <c r="Y17564" s="86" t="s">
        <v>18585</v>
      </c>
      <c r="Z17564" s="86" t="s">
        <v>18586</v>
      </c>
    </row>
    <row r="17565" spans="25:26" ht="24.6" customHeight="1">
      <c r="Y17565" s="86" t="s">
        <v>18587</v>
      </c>
      <c r="Z17565" s="86" t="s">
        <v>18588</v>
      </c>
    </row>
    <row r="17566" spans="25:26" ht="24.6" customHeight="1">
      <c r="Y17566" s="86" t="s">
        <v>18589</v>
      </c>
      <c r="Z17566" s="86" t="s">
        <v>18590</v>
      </c>
    </row>
    <row r="17567" spans="25:26" ht="24.6" customHeight="1">
      <c r="Y17567" s="86" t="s">
        <v>18591</v>
      </c>
      <c r="Z17567" s="86" t="s">
        <v>18592</v>
      </c>
    </row>
    <row r="17568" spans="25:26" ht="24.6" customHeight="1">
      <c r="Y17568" s="86" t="s">
        <v>18593</v>
      </c>
      <c r="Z17568" s="86" t="s">
        <v>18594</v>
      </c>
    </row>
    <row r="17569" spans="25:26" ht="24.6" customHeight="1">
      <c r="Y17569" s="86" t="s">
        <v>18595</v>
      </c>
      <c r="Z17569" s="86" t="s">
        <v>18596</v>
      </c>
    </row>
    <row r="17570" spans="25:26" ht="24.6" customHeight="1">
      <c r="Y17570" s="86" t="s">
        <v>18597</v>
      </c>
      <c r="Z17570" s="86" t="s">
        <v>18598</v>
      </c>
    </row>
    <row r="17571" spans="25:26" ht="24.6" customHeight="1">
      <c r="Y17571" s="86" t="s">
        <v>18599</v>
      </c>
      <c r="Z17571" s="86" t="s">
        <v>18600</v>
      </c>
    </row>
    <row r="17572" spans="25:26" ht="24.6" customHeight="1">
      <c r="Y17572" s="86" t="s">
        <v>18601</v>
      </c>
      <c r="Z17572" s="86" t="s">
        <v>18602</v>
      </c>
    </row>
    <row r="17573" spans="25:26" ht="24.6" customHeight="1">
      <c r="Y17573" s="86" t="s">
        <v>18603</v>
      </c>
      <c r="Z17573" s="86" t="s">
        <v>18604</v>
      </c>
    </row>
    <row r="17574" spans="25:26" ht="24.6" customHeight="1">
      <c r="Y17574" s="86" t="s">
        <v>18605</v>
      </c>
      <c r="Z17574" s="86" t="s">
        <v>1521</v>
      </c>
    </row>
    <row r="17575" spans="25:26" ht="24.6" customHeight="1">
      <c r="Y17575" s="86" t="s">
        <v>18606</v>
      </c>
      <c r="Z17575" s="86" t="s">
        <v>18607</v>
      </c>
    </row>
    <row r="17576" spans="25:26" ht="24.6" customHeight="1">
      <c r="Y17576" s="86" t="s">
        <v>18608</v>
      </c>
      <c r="Z17576" s="86" t="s">
        <v>18609</v>
      </c>
    </row>
    <row r="17577" spans="25:26" ht="24.6" customHeight="1">
      <c r="Y17577" s="86" t="s">
        <v>18610</v>
      </c>
      <c r="Z17577" s="86" t="s">
        <v>18611</v>
      </c>
    </row>
    <row r="17578" spans="25:26" ht="24.6" customHeight="1">
      <c r="Y17578" s="86" t="s">
        <v>18612</v>
      </c>
      <c r="Z17578" s="86" t="s">
        <v>18613</v>
      </c>
    </row>
    <row r="17579" spans="25:26" ht="24.6" customHeight="1">
      <c r="Y17579" s="86" t="s">
        <v>18614</v>
      </c>
      <c r="Z17579" s="86" t="s">
        <v>18615</v>
      </c>
    </row>
    <row r="17580" spans="25:26" ht="24.6" customHeight="1">
      <c r="Y17580" s="86" t="s">
        <v>18616</v>
      </c>
      <c r="Z17580" s="86" t="s">
        <v>1504</v>
      </c>
    </row>
    <row r="17581" spans="25:26" ht="24.6" customHeight="1">
      <c r="Y17581" s="86" t="s">
        <v>18617</v>
      </c>
      <c r="Z17581" s="86" t="s">
        <v>18618</v>
      </c>
    </row>
    <row r="17582" spans="25:26" ht="24.6" customHeight="1">
      <c r="Y17582" s="86" t="s">
        <v>18619</v>
      </c>
      <c r="Z17582" s="86" t="s">
        <v>18620</v>
      </c>
    </row>
    <row r="17583" spans="25:26" ht="24.6" customHeight="1">
      <c r="Y17583" s="86" t="s">
        <v>18621</v>
      </c>
      <c r="Z17583" s="86" t="s">
        <v>18622</v>
      </c>
    </row>
    <row r="17584" spans="25:26" ht="24.6" customHeight="1">
      <c r="Y17584" s="86" t="s">
        <v>18623</v>
      </c>
      <c r="Z17584" s="86" t="s">
        <v>18624</v>
      </c>
    </row>
    <row r="17585" spans="25:26" ht="24.6" customHeight="1">
      <c r="Y17585" s="86" t="s">
        <v>18625</v>
      </c>
      <c r="Z17585" s="86" t="s">
        <v>18626</v>
      </c>
    </row>
    <row r="17586" spans="25:26" ht="24.6" customHeight="1">
      <c r="Y17586" s="86" t="s">
        <v>18627</v>
      </c>
      <c r="Z17586" s="86" t="s">
        <v>18628</v>
      </c>
    </row>
    <row r="17587" spans="25:26" ht="24.6" customHeight="1">
      <c r="Y17587" s="86" t="s">
        <v>18629</v>
      </c>
      <c r="Z17587" s="86" t="s">
        <v>4820</v>
      </c>
    </row>
    <row r="17588" spans="25:26" ht="24.6" customHeight="1">
      <c r="Y17588" s="86" t="s">
        <v>18630</v>
      </c>
      <c r="Z17588" s="86" t="s">
        <v>15462</v>
      </c>
    </row>
    <row r="17589" spans="25:26" ht="24.6" customHeight="1">
      <c r="Y17589" s="86" t="s">
        <v>18631</v>
      </c>
      <c r="Z17589" s="86" t="s">
        <v>18632</v>
      </c>
    </row>
    <row r="17590" spans="25:26" ht="24.6" customHeight="1">
      <c r="Y17590" s="86" t="s">
        <v>18633</v>
      </c>
      <c r="Z17590" s="86" t="s">
        <v>18634</v>
      </c>
    </row>
    <row r="17591" spans="25:26" ht="24.6" customHeight="1">
      <c r="Y17591" s="86" t="s">
        <v>18635</v>
      </c>
      <c r="Z17591" s="86" t="s">
        <v>2016</v>
      </c>
    </row>
    <row r="17592" spans="25:26" ht="24.6" customHeight="1">
      <c r="Y17592" s="86" t="s">
        <v>18636</v>
      </c>
      <c r="Z17592" s="86" t="s">
        <v>18637</v>
      </c>
    </row>
    <row r="17593" spans="25:26" ht="24.6" customHeight="1">
      <c r="Y17593" s="86" t="s">
        <v>18638</v>
      </c>
      <c r="Z17593" s="86" t="s">
        <v>18639</v>
      </c>
    </row>
    <row r="17594" spans="25:26" ht="24.6" customHeight="1">
      <c r="Y17594" s="86" t="s">
        <v>18640</v>
      </c>
      <c r="Z17594" s="86" t="s">
        <v>18641</v>
      </c>
    </row>
    <row r="17595" spans="25:26" ht="24.6" customHeight="1">
      <c r="Y17595" s="86" t="s">
        <v>18642</v>
      </c>
      <c r="Z17595" s="86" t="s">
        <v>18643</v>
      </c>
    </row>
    <row r="17596" spans="25:26" ht="24.6" customHeight="1">
      <c r="Y17596" s="86" t="s">
        <v>18644</v>
      </c>
      <c r="Z17596" s="86" t="s">
        <v>18645</v>
      </c>
    </row>
    <row r="17597" spans="25:26" ht="24.6" customHeight="1">
      <c r="Y17597" s="86" t="s">
        <v>18646</v>
      </c>
      <c r="Z17597" s="86" t="s">
        <v>18647</v>
      </c>
    </row>
    <row r="17598" spans="25:26" ht="24.6" customHeight="1">
      <c r="Y17598" s="86" t="s">
        <v>18648</v>
      </c>
      <c r="Z17598" s="86" t="s">
        <v>18649</v>
      </c>
    </row>
    <row r="17599" spans="25:26" ht="24.6" customHeight="1">
      <c r="Y17599" s="86" t="s">
        <v>18650</v>
      </c>
      <c r="Z17599" s="86" t="s">
        <v>18651</v>
      </c>
    </row>
    <row r="17600" spans="25:26" ht="24.6" customHeight="1">
      <c r="Y17600" s="86" t="s">
        <v>18652</v>
      </c>
      <c r="Z17600" s="86" t="s">
        <v>18653</v>
      </c>
    </row>
    <row r="17601" spans="25:26" ht="24.6" customHeight="1">
      <c r="Y17601" s="86" t="s">
        <v>18654</v>
      </c>
      <c r="Z17601" s="86" t="s">
        <v>18655</v>
      </c>
    </row>
    <row r="17602" spans="25:26" ht="24.6" customHeight="1">
      <c r="Y17602" s="86" t="s">
        <v>18656</v>
      </c>
      <c r="Z17602" s="86" t="s">
        <v>16294</v>
      </c>
    </row>
    <row r="17603" spans="25:26" ht="24.6" customHeight="1">
      <c r="Y17603" s="86" t="s">
        <v>18657</v>
      </c>
      <c r="Z17603" s="86" t="s">
        <v>18577</v>
      </c>
    </row>
    <row r="17604" spans="25:26" ht="24.6" customHeight="1">
      <c r="Y17604" s="86" t="s">
        <v>18658</v>
      </c>
      <c r="Z17604" s="86" t="s">
        <v>18659</v>
      </c>
    </row>
    <row r="17605" spans="25:26" ht="24.6" customHeight="1">
      <c r="Y17605" s="86" t="s">
        <v>18660</v>
      </c>
      <c r="Z17605" s="86" t="s">
        <v>18661</v>
      </c>
    </row>
    <row r="17606" spans="25:26" ht="24.6" customHeight="1">
      <c r="Y17606" s="86" t="s">
        <v>18662</v>
      </c>
      <c r="Z17606" s="86" t="s">
        <v>18663</v>
      </c>
    </row>
    <row r="17607" spans="25:26" ht="24.6" customHeight="1">
      <c r="Y17607" s="86" t="s">
        <v>18664</v>
      </c>
      <c r="Z17607" s="86" t="s">
        <v>18665</v>
      </c>
    </row>
    <row r="17608" spans="25:26" ht="24.6" customHeight="1">
      <c r="Y17608" s="86" t="s">
        <v>18666</v>
      </c>
      <c r="Z17608" s="86" t="s">
        <v>2661</v>
      </c>
    </row>
    <row r="17609" spans="25:26" ht="24.6" customHeight="1">
      <c r="Y17609" s="86" t="s">
        <v>18667</v>
      </c>
      <c r="Z17609" s="86" t="s">
        <v>18668</v>
      </c>
    </row>
    <row r="17610" spans="25:26" ht="24.6" customHeight="1">
      <c r="Y17610" s="86" t="s">
        <v>18669</v>
      </c>
      <c r="Z17610" s="86" t="s">
        <v>18670</v>
      </c>
    </row>
    <row r="17611" spans="25:26" ht="24.6" customHeight="1">
      <c r="Y17611" s="86" t="s">
        <v>18671</v>
      </c>
      <c r="Z17611" s="86" t="s">
        <v>18672</v>
      </c>
    </row>
    <row r="17612" spans="25:26" ht="24.6" customHeight="1">
      <c r="Y17612" s="86" t="s">
        <v>18673</v>
      </c>
      <c r="Z17612" s="86" t="s">
        <v>18674</v>
      </c>
    </row>
    <row r="17613" spans="25:26" ht="24.6" customHeight="1">
      <c r="Y17613" s="86" t="s">
        <v>18675</v>
      </c>
      <c r="Z17613" s="86" t="s">
        <v>18676</v>
      </c>
    </row>
    <row r="17614" spans="25:26" ht="24.6" customHeight="1">
      <c r="Y17614" s="86" t="s">
        <v>18677</v>
      </c>
      <c r="Z17614" s="86" t="s">
        <v>18678</v>
      </c>
    </row>
    <row r="17615" spans="25:26" ht="24.6" customHeight="1">
      <c r="Y17615" s="86" t="s">
        <v>18679</v>
      </c>
      <c r="Z17615" s="86" t="s">
        <v>6241</v>
      </c>
    </row>
    <row r="17616" spans="25:26" ht="24.6" customHeight="1">
      <c r="Y17616" s="86" t="s">
        <v>18680</v>
      </c>
      <c r="Z17616" s="86" t="s">
        <v>18681</v>
      </c>
    </row>
    <row r="17617" spans="25:26" ht="24.6" customHeight="1">
      <c r="Y17617" s="86" t="s">
        <v>18682</v>
      </c>
      <c r="Z17617" s="86" t="s">
        <v>18683</v>
      </c>
    </row>
    <row r="17618" spans="25:26" ht="24.6" customHeight="1">
      <c r="Y17618" s="86" t="s">
        <v>18684</v>
      </c>
      <c r="Z17618" s="86" t="s">
        <v>18685</v>
      </c>
    </row>
    <row r="17619" spans="25:26" ht="24.6" customHeight="1">
      <c r="Y17619" s="86" t="s">
        <v>18686</v>
      </c>
      <c r="Z17619" s="86" t="s">
        <v>18687</v>
      </c>
    </row>
    <row r="17620" spans="25:26" ht="24.6" customHeight="1">
      <c r="Y17620" s="86" t="s">
        <v>18688</v>
      </c>
      <c r="Z17620" s="86" t="s">
        <v>18689</v>
      </c>
    </row>
    <row r="17621" spans="25:26" ht="24.6" customHeight="1">
      <c r="Y17621" s="86" t="s">
        <v>18690</v>
      </c>
      <c r="Z17621" s="86" t="s">
        <v>18691</v>
      </c>
    </row>
    <row r="17622" spans="25:26" ht="24.6" customHeight="1">
      <c r="Y17622" s="86" t="s">
        <v>18692</v>
      </c>
      <c r="Z17622" s="86" t="s">
        <v>18693</v>
      </c>
    </row>
    <row r="17623" spans="25:26" ht="24.6" customHeight="1">
      <c r="Y17623" s="86" t="s">
        <v>18694</v>
      </c>
      <c r="Z17623" s="86" t="s">
        <v>18695</v>
      </c>
    </row>
    <row r="17624" spans="25:26" ht="24.6" customHeight="1">
      <c r="Y17624" s="86" t="s">
        <v>18696</v>
      </c>
      <c r="Z17624" s="86" t="s">
        <v>18697</v>
      </c>
    </row>
    <row r="17625" spans="25:26" ht="24.6" customHeight="1">
      <c r="Y17625" s="86" t="s">
        <v>18698</v>
      </c>
      <c r="Z17625" s="86" t="s">
        <v>18699</v>
      </c>
    </row>
    <row r="17626" spans="25:26" ht="24.6" customHeight="1">
      <c r="Y17626" s="86" t="s">
        <v>18700</v>
      </c>
      <c r="Z17626" s="86" t="s">
        <v>18701</v>
      </c>
    </row>
    <row r="17627" spans="25:26" ht="24.6" customHeight="1">
      <c r="Y17627" s="86" t="s">
        <v>18702</v>
      </c>
      <c r="Z17627" s="86" t="s">
        <v>18703</v>
      </c>
    </row>
    <row r="17628" spans="25:26" ht="24.6" customHeight="1">
      <c r="Y17628" s="86" t="s">
        <v>18704</v>
      </c>
      <c r="Z17628" s="86" t="s">
        <v>18705</v>
      </c>
    </row>
    <row r="17629" spans="25:26" ht="24.6" customHeight="1">
      <c r="Y17629" s="86" t="s">
        <v>18706</v>
      </c>
      <c r="Z17629" s="86" t="s">
        <v>18707</v>
      </c>
    </row>
    <row r="17630" spans="25:26" ht="24.6" customHeight="1">
      <c r="Y17630" s="86" t="s">
        <v>18708</v>
      </c>
      <c r="Z17630" s="86" t="s">
        <v>18709</v>
      </c>
    </row>
    <row r="17631" spans="25:26" ht="24.6" customHeight="1">
      <c r="Y17631" s="86" t="s">
        <v>18710</v>
      </c>
      <c r="Z17631" s="86" t="s">
        <v>18711</v>
      </c>
    </row>
    <row r="17632" spans="25:26" ht="24.6" customHeight="1">
      <c r="Y17632" s="86" t="s">
        <v>18712</v>
      </c>
      <c r="Z17632" s="86" t="s">
        <v>18713</v>
      </c>
    </row>
    <row r="17633" spans="25:26" ht="24.6" customHeight="1">
      <c r="Y17633" s="86" t="s">
        <v>18714</v>
      </c>
      <c r="Z17633" s="86" t="s">
        <v>18715</v>
      </c>
    </row>
    <row r="17634" spans="25:26" ht="24.6" customHeight="1">
      <c r="Y17634" s="86" t="s">
        <v>18716</v>
      </c>
      <c r="Z17634" s="86" t="s">
        <v>18717</v>
      </c>
    </row>
    <row r="17635" spans="25:26" ht="24.6" customHeight="1">
      <c r="Y17635" s="86" t="s">
        <v>18718</v>
      </c>
      <c r="Z17635" s="86" t="s">
        <v>18719</v>
      </c>
    </row>
    <row r="17636" spans="25:26" ht="24.6" customHeight="1">
      <c r="Y17636" s="86" t="s">
        <v>18720</v>
      </c>
      <c r="Z17636" s="86" t="s">
        <v>18721</v>
      </c>
    </row>
    <row r="17637" spans="25:26" ht="24.6" customHeight="1">
      <c r="Y17637" s="86" t="s">
        <v>18722</v>
      </c>
      <c r="Z17637" s="86" t="s">
        <v>18723</v>
      </c>
    </row>
    <row r="17638" spans="25:26" ht="24.6" customHeight="1">
      <c r="Y17638" s="86" t="s">
        <v>18724</v>
      </c>
      <c r="Z17638" s="86" t="s">
        <v>18725</v>
      </c>
    </row>
    <row r="17639" spans="25:26" ht="24.6" customHeight="1">
      <c r="Y17639" s="86" t="s">
        <v>18726</v>
      </c>
      <c r="Z17639" s="86" t="s">
        <v>18727</v>
      </c>
    </row>
    <row r="17640" spans="25:26" ht="24.6" customHeight="1">
      <c r="Y17640" s="86" t="s">
        <v>18728</v>
      </c>
      <c r="Z17640" s="86" t="s">
        <v>18729</v>
      </c>
    </row>
    <row r="17641" spans="25:26" ht="24.6" customHeight="1">
      <c r="Y17641" s="86" t="s">
        <v>18730</v>
      </c>
      <c r="Z17641" s="86" t="s">
        <v>18731</v>
      </c>
    </row>
    <row r="17642" spans="25:26" ht="24.6" customHeight="1">
      <c r="Y17642" s="86" t="s">
        <v>18732</v>
      </c>
      <c r="Z17642" s="86" t="s">
        <v>18733</v>
      </c>
    </row>
    <row r="17643" spans="25:26" ht="24.6" customHeight="1">
      <c r="Y17643" s="86" t="s">
        <v>18734</v>
      </c>
      <c r="Z17643" s="86" t="s">
        <v>18735</v>
      </c>
    </row>
    <row r="17644" spans="25:26" ht="24.6" customHeight="1">
      <c r="Y17644" s="86" t="s">
        <v>18736</v>
      </c>
      <c r="Z17644" s="86" t="s">
        <v>18737</v>
      </c>
    </row>
    <row r="17645" spans="25:26" ht="24.6" customHeight="1">
      <c r="Y17645" s="86" t="s">
        <v>18738</v>
      </c>
      <c r="Z17645" s="86" t="s">
        <v>18739</v>
      </c>
    </row>
    <row r="17646" spans="25:26" ht="24.6" customHeight="1">
      <c r="Y17646" s="86" t="s">
        <v>18740</v>
      </c>
      <c r="Z17646" s="86" t="s">
        <v>18741</v>
      </c>
    </row>
    <row r="17647" spans="25:26" ht="24.6" customHeight="1">
      <c r="Y17647" s="86" t="s">
        <v>18742</v>
      </c>
      <c r="Z17647" s="86" t="s">
        <v>4854</v>
      </c>
    </row>
    <row r="17648" spans="25:26" ht="24.6" customHeight="1">
      <c r="Y17648" s="86" t="s">
        <v>18743</v>
      </c>
      <c r="Z17648" s="86" t="s">
        <v>18744</v>
      </c>
    </row>
    <row r="17649" spans="25:26" ht="24.6" customHeight="1">
      <c r="Y17649" s="86" t="s">
        <v>18745</v>
      </c>
      <c r="Z17649" s="86" t="s">
        <v>18746</v>
      </c>
    </row>
    <row r="17650" spans="25:26" ht="24.6" customHeight="1">
      <c r="Y17650" s="86" t="s">
        <v>18747</v>
      </c>
      <c r="Z17650" s="86" t="s">
        <v>18748</v>
      </c>
    </row>
    <row r="17651" spans="25:26" ht="24.6" customHeight="1">
      <c r="Y17651" s="86" t="s">
        <v>18749</v>
      </c>
      <c r="Z17651" s="86" t="s">
        <v>18750</v>
      </c>
    </row>
    <row r="17652" spans="25:26" ht="24.6" customHeight="1">
      <c r="Y17652" s="86" t="s">
        <v>18751</v>
      </c>
      <c r="Z17652" s="86" t="s">
        <v>18752</v>
      </c>
    </row>
    <row r="17653" spans="25:26" ht="24.6" customHeight="1">
      <c r="Y17653" s="86" t="s">
        <v>18753</v>
      </c>
      <c r="Z17653" s="86" t="s">
        <v>18754</v>
      </c>
    </row>
    <row r="17654" spans="25:26" ht="24.6" customHeight="1">
      <c r="Y17654" s="86" t="s">
        <v>18755</v>
      </c>
      <c r="Z17654" s="86" t="s">
        <v>18756</v>
      </c>
    </row>
    <row r="17655" spans="25:26" ht="24.6" customHeight="1">
      <c r="Y17655" s="86" t="s">
        <v>18757</v>
      </c>
      <c r="Z17655" s="86" t="s">
        <v>18758</v>
      </c>
    </row>
    <row r="17656" spans="25:26" ht="24.6" customHeight="1">
      <c r="Y17656" s="86" t="s">
        <v>18759</v>
      </c>
      <c r="Z17656" s="86" t="s">
        <v>18760</v>
      </c>
    </row>
    <row r="17657" spans="25:26" ht="24.6" customHeight="1">
      <c r="Y17657" s="86" t="s">
        <v>18761</v>
      </c>
      <c r="Z17657" s="86" t="s">
        <v>18762</v>
      </c>
    </row>
    <row r="17658" spans="25:26" ht="24.6" customHeight="1">
      <c r="Y17658" s="86" t="s">
        <v>18763</v>
      </c>
      <c r="Z17658" s="86" t="s">
        <v>18764</v>
      </c>
    </row>
    <row r="17659" spans="25:26" ht="24.6" customHeight="1">
      <c r="Y17659" s="86" t="s">
        <v>18765</v>
      </c>
      <c r="Z17659" s="86" t="s">
        <v>18766</v>
      </c>
    </row>
    <row r="17660" spans="25:26" ht="24.6" customHeight="1">
      <c r="Y17660" s="86" t="s">
        <v>18767</v>
      </c>
      <c r="Z17660" s="86" t="s">
        <v>18768</v>
      </c>
    </row>
    <row r="17661" spans="25:26" ht="24.6" customHeight="1">
      <c r="Y17661" s="86" t="s">
        <v>18769</v>
      </c>
      <c r="Z17661" s="86" t="s">
        <v>18770</v>
      </c>
    </row>
    <row r="17662" spans="25:26" ht="24.6" customHeight="1">
      <c r="Y17662" s="86" t="s">
        <v>18771</v>
      </c>
      <c r="Z17662" s="86" t="s">
        <v>18772</v>
      </c>
    </row>
    <row r="17663" spans="25:26" ht="24.6" customHeight="1">
      <c r="Y17663" s="86" t="s">
        <v>18773</v>
      </c>
      <c r="Z17663" s="86" t="s">
        <v>18774</v>
      </c>
    </row>
    <row r="17664" spans="25:26" ht="24.6" customHeight="1">
      <c r="Y17664" s="86" t="s">
        <v>18775</v>
      </c>
      <c r="Z17664" s="86" t="s">
        <v>18776</v>
      </c>
    </row>
    <row r="17665" spans="25:26" ht="24.6" customHeight="1">
      <c r="Y17665" s="86" t="s">
        <v>18777</v>
      </c>
      <c r="Z17665" s="86" t="s">
        <v>18778</v>
      </c>
    </row>
    <row r="17666" spans="25:26" ht="24.6" customHeight="1">
      <c r="Y17666" s="86" t="s">
        <v>18779</v>
      </c>
      <c r="Z17666" s="86" t="s">
        <v>18036</v>
      </c>
    </row>
    <row r="17667" spans="25:26" ht="24.6" customHeight="1">
      <c r="Y17667" s="86" t="s">
        <v>18780</v>
      </c>
      <c r="Z17667" s="86" t="s">
        <v>18542</v>
      </c>
    </row>
    <row r="17668" spans="25:26" ht="24.6" customHeight="1">
      <c r="Y17668" s="86" t="s">
        <v>18781</v>
      </c>
      <c r="Z17668" s="86" t="s">
        <v>18782</v>
      </c>
    </row>
    <row r="17669" spans="25:26" ht="24.6" customHeight="1">
      <c r="Y17669" s="86" t="s">
        <v>18783</v>
      </c>
      <c r="Z17669" s="86" t="s">
        <v>18784</v>
      </c>
    </row>
    <row r="17670" spans="25:26" ht="24.6" customHeight="1">
      <c r="Y17670" s="86" t="s">
        <v>18785</v>
      </c>
      <c r="Z17670" s="86" t="s">
        <v>18786</v>
      </c>
    </row>
    <row r="17671" spans="25:26" ht="24.6" customHeight="1">
      <c r="Y17671" s="86" t="s">
        <v>18787</v>
      </c>
      <c r="Z17671" s="86" t="s">
        <v>18788</v>
      </c>
    </row>
    <row r="17672" spans="25:26" ht="24.6" customHeight="1">
      <c r="Y17672" s="86" t="s">
        <v>18789</v>
      </c>
      <c r="Z17672" s="86" t="s">
        <v>18790</v>
      </c>
    </row>
    <row r="17673" spans="25:26" ht="24.6" customHeight="1">
      <c r="Y17673" s="86" t="s">
        <v>18791</v>
      </c>
      <c r="Z17673" s="86" t="s">
        <v>18792</v>
      </c>
    </row>
    <row r="17674" spans="25:26" ht="24.6" customHeight="1">
      <c r="Y17674" s="86" t="s">
        <v>18793</v>
      </c>
      <c r="Z17674" s="86" t="s">
        <v>18794</v>
      </c>
    </row>
    <row r="17675" spans="25:26" ht="24.6" customHeight="1">
      <c r="Y17675" s="86" t="s">
        <v>18795</v>
      </c>
      <c r="Z17675" s="86" t="s">
        <v>18796</v>
      </c>
    </row>
    <row r="17676" spans="25:26" ht="24.6" customHeight="1">
      <c r="Y17676" s="86" t="s">
        <v>18797</v>
      </c>
      <c r="Z17676" s="86" t="s">
        <v>18798</v>
      </c>
    </row>
    <row r="17677" spans="25:26" ht="24.6" customHeight="1">
      <c r="Y17677" s="86" t="s">
        <v>18799</v>
      </c>
      <c r="Z17677" s="86" t="s">
        <v>18800</v>
      </c>
    </row>
    <row r="17678" spans="25:26" ht="24.6" customHeight="1">
      <c r="Y17678" s="86" t="s">
        <v>18801</v>
      </c>
      <c r="Z17678" s="86" t="s">
        <v>18802</v>
      </c>
    </row>
    <row r="17679" spans="25:26" ht="24.6" customHeight="1">
      <c r="Y17679" s="86" t="s">
        <v>18803</v>
      </c>
      <c r="Z17679" s="86" t="s">
        <v>18804</v>
      </c>
    </row>
    <row r="17680" spans="25:26" ht="24.6" customHeight="1">
      <c r="Y17680" s="86" t="s">
        <v>18805</v>
      </c>
      <c r="Z17680" s="86" t="s">
        <v>18806</v>
      </c>
    </row>
    <row r="17681" spans="25:26" ht="24.6" customHeight="1">
      <c r="Y17681" s="86" t="s">
        <v>18807</v>
      </c>
      <c r="Z17681" s="86" t="s">
        <v>18808</v>
      </c>
    </row>
    <row r="17682" spans="25:26" ht="24.6" customHeight="1">
      <c r="Y17682" s="86" t="s">
        <v>18809</v>
      </c>
      <c r="Z17682" s="86" t="s">
        <v>18810</v>
      </c>
    </row>
    <row r="17683" spans="25:26" ht="24.6" customHeight="1">
      <c r="Y17683" s="86" t="s">
        <v>18811</v>
      </c>
      <c r="Z17683" s="86" t="s">
        <v>18812</v>
      </c>
    </row>
    <row r="17684" spans="25:26" ht="24.6" customHeight="1">
      <c r="Y17684" s="86" t="s">
        <v>18813</v>
      </c>
      <c r="Z17684" s="86" t="s">
        <v>18814</v>
      </c>
    </row>
    <row r="17685" spans="25:26" ht="24.6" customHeight="1">
      <c r="Y17685" s="86" t="s">
        <v>18815</v>
      </c>
      <c r="Z17685" s="86" t="s">
        <v>18816</v>
      </c>
    </row>
    <row r="17686" spans="25:26" ht="24.6" customHeight="1">
      <c r="Y17686" s="86" t="s">
        <v>18817</v>
      </c>
      <c r="Z17686" s="86" t="s">
        <v>18818</v>
      </c>
    </row>
    <row r="17687" spans="25:26" ht="24.6" customHeight="1">
      <c r="Y17687" s="86" t="s">
        <v>18819</v>
      </c>
      <c r="Z17687" s="86" t="s">
        <v>18820</v>
      </c>
    </row>
    <row r="17688" spans="25:26" ht="24.6" customHeight="1">
      <c r="Y17688" s="86" t="s">
        <v>18821</v>
      </c>
      <c r="Z17688" s="86" t="s">
        <v>18822</v>
      </c>
    </row>
    <row r="17689" spans="25:26" ht="24.6" customHeight="1">
      <c r="Y17689" s="86" t="s">
        <v>18823</v>
      </c>
      <c r="Z17689" s="86" t="s">
        <v>18824</v>
      </c>
    </row>
    <row r="17690" spans="25:26" ht="24.6" customHeight="1">
      <c r="Y17690" s="86" t="s">
        <v>18825</v>
      </c>
      <c r="Z17690" s="86" t="s">
        <v>18826</v>
      </c>
    </row>
    <row r="17691" spans="25:26" ht="24.6" customHeight="1">
      <c r="Y17691" s="86" t="s">
        <v>18827</v>
      </c>
      <c r="Z17691" s="86" t="s">
        <v>18828</v>
      </c>
    </row>
    <row r="17692" spans="25:26" ht="24.6" customHeight="1">
      <c r="Y17692" s="86" t="s">
        <v>18829</v>
      </c>
      <c r="Z17692" s="86" t="s">
        <v>18830</v>
      </c>
    </row>
    <row r="17693" spans="25:26" ht="24.6" customHeight="1">
      <c r="Y17693" s="86" t="s">
        <v>18831</v>
      </c>
      <c r="Z17693" s="86" t="s">
        <v>18832</v>
      </c>
    </row>
    <row r="17694" spans="25:26" ht="24.6" customHeight="1">
      <c r="Y17694" s="86" t="s">
        <v>18833</v>
      </c>
      <c r="Z17694" s="86" t="s">
        <v>18834</v>
      </c>
    </row>
    <row r="17695" spans="25:26" ht="24.6" customHeight="1">
      <c r="Y17695" s="86" t="s">
        <v>18835</v>
      </c>
      <c r="Z17695" s="86" t="s">
        <v>18836</v>
      </c>
    </row>
    <row r="17696" spans="25:26" ht="24.6" customHeight="1">
      <c r="Y17696" s="86" t="s">
        <v>18837</v>
      </c>
      <c r="Z17696" s="86" t="s">
        <v>18838</v>
      </c>
    </row>
    <row r="17697" spans="25:26" ht="24.6" customHeight="1">
      <c r="Y17697" s="86" t="s">
        <v>18839</v>
      </c>
      <c r="Z17697" s="86" t="s">
        <v>18840</v>
      </c>
    </row>
    <row r="17698" spans="25:26" ht="24.6" customHeight="1">
      <c r="Y17698" s="86" t="s">
        <v>18841</v>
      </c>
      <c r="Z17698" s="86" t="s">
        <v>18842</v>
      </c>
    </row>
    <row r="17699" spans="25:26" ht="24.6" customHeight="1">
      <c r="Y17699" s="86" t="s">
        <v>18843</v>
      </c>
      <c r="Z17699" s="86" t="s">
        <v>18844</v>
      </c>
    </row>
    <row r="17700" spans="25:26" ht="24.6" customHeight="1">
      <c r="Y17700" s="86" t="s">
        <v>18845</v>
      </c>
      <c r="Z17700" s="86" t="s">
        <v>18846</v>
      </c>
    </row>
    <row r="17701" spans="25:26" ht="24.6" customHeight="1">
      <c r="Y17701" s="86" t="s">
        <v>18847</v>
      </c>
      <c r="Z17701" s="86" t="s">
        <v>18848</v>
      </c>
    </row>
    <row r="17702" spans="25:26" ht="24.6" customHeight="1">
      <c r="Y17702" s="86" t="s">
        <v>18849</v>
      </c>
      <c r="Z17702" s="86" t="s">
        <v>18850</v>
      </c>
    </row>
    <row r="17703" spans="25:26" ht="24.6" customHeight="1">
      <c r="Y17703" s="86" t="s">
        <v>18851</v>
      </c>
      <c r="Z17703" s="86" t="s">
        <v>18852</v>
      </c>
    </row>
    <row r="17704" spans="25:26" ht="24.6" customHeight="1">
      <c r="Y17704" s="86" t="s">
        <v>18853</v>
      </c>
      <c r="Z17704" s="86" t="s">
        <v>18854</v>
      </c>
    </row>
    <row r="17705" spans="25:26" ht="24.6" customHeight="1">
      <c r="Y17705" s="86" t="s">
        <v>18855</v>
      </c>
      <c r="Z17705" s="86" t="s">
        <v>18856</v>
      </c>
    </row>
    <row r="17706" spans="25:26" ht="24.6" customHeight="1">
      <c r="Y17706" s="86" t="s">
        <v>18857</v>
      </c>
      <c r="Z17706" s="86" t="s">
        <v>18858</v>
      </c>
    </row>
    <row r="17707" spans="25:26" ht="24.6" customHeight="1">
      <c r="Y17707" s="86" t="s">
        <v>18859</v>
      </c>
      <c r="Z17707" s="86" t="s">
        <v>18860</v>
      </c>
    </row>
    <row r="17708" spans="25:26" ht="24.6" customHeight="1">
      <c r="Y17708" s="86" t="s">
        <v>18861</v>
      </c>
      <c r="Z17708" s="86" t="s">
        <v>18862</v>
      </c>
    </row>
    <row r="17709" spans="25:26" ht="24.6" customHeight="1">
      <c r="Y17709" s="86" t="s">
        <v>18863</v>
      </c>
      <c r="Z17709" s="86" t="s">
        <v>18864</v>
      </c>
    </row>
    <row r="17710" spans="25:26" ht="24.6" customHeight="1">
      <c r="Y17710" s="86" t="s">
        <v>18865</v>
      </c>
      <c r="Z17710" s="86" t="s">
        <v>17664</v>
      </c>
    </row>
    <row r="17711" spans="25:26" ht="24.6" customHeight="1">
      <c r="Y17711" s="86" t="s">
        <v>18866</v>
      </c>
      <c r="Z17711" s="86" t="s">
        <v>18867</v>
      </c>
    </row>
    <row r="17712" spans="25:26" ht="24.6" customHeight="1">
      <c r="Y17712" s="86" t="s">
        <v>18868</v>
      </c>
      <c r="Z17712" s="86" t="s">
        <v>18869</v>
      </c>
    </row>
    <row r="17713" spans="25:26" ht="24.6" customHeight="1">
      <c r="Y17713" s="86" t="s">
        <v>18870</v>
      </c>
      <c r="Z17713" s="86" t="s">
        <v>18871</v>
      </c>
    </row>
    <row r="17714" spans="25:26" ht="24.6" customHeight="1">
      <c r="Y17714" s="86" t="s">
        <v>18872</v>
      </c>
      <c r="Z17714" s="86" t="s">
        <v>18873</v>
      </c>
    </row>
    <row r="17715" spans="25:26" ht="24.6" customHeight="1">
      <c r="Y17715" s="86" t="s">
        <v>18874</v>
      </c>
      <c r="Z17715" s="86" t="s">
        <v>15462</v>
      </c>
    </row>
    <row r="17716" spans="25:26" ht="24.6" customHeight="1">
      <c r="Y17716" s="86" t="s">
        <v>18875</v>
      </c>
      <c r="Z17716" s="86" t="s">
        <v>18876</v>
      </c>
    </row>
    <row r="17717" spans="25:26" ht="24.6" customHeight="1">
      <c r="Y17717" s="86" t="s">
        <v>18877</v>
      </c>
      <c r="Z17717" s="86" t="s">
        <v>18878</v>
      </c>
    </row>
    <row r="17718" spans="25:26" ht="24.6" customHeight="1">
      <c r="Y17718" s="86" t="s">
        <v>18879</v>
      </c>
      <c r="Z17718" s="86" t="s">
        <v>18880</v>
      </c>
    </row>
    <row r="17719" spans="25:26" ht="24.6" customHeight="1">
      <c r="Y17719" s="86" t="s">
        <v>18881</v>
      </c>
      <c r="Z17719" s="86" t="s">
        <v>18882</v>
      </c>
    </row>
    <row r="17720" spans="25:26" ht="24.6" customHeight="1">
      <c r="Y17720" s="86" t="s">
        <v>18883</v>
      </c>
      <c r="Z17720" s="86" t="s">
        <v>18884</v>
      </c>
    </row>
    <row r="17721" spans="25:26" ht="24.6" customHeight="1">
      <c r="Y17721" s="86" t="s">
        <v>18885</v>
      </c>
      <c r="Z17721" s="86" t="s">
        <v>18886</v>
      </c>
    </row>
    <row r="17722" spans="25:26" ht="24.6" customHeight="1">
      <c r="Y17722" s="86" t="s">
        <v>18887</v>
      </c>
      <c r="Z17722" s="86" t="s">
        <v>2752</v>
      </c>
    </row>
    <row r="17723" spans="25:26" ht="24.6" customHeight="1">
      <c r="Y17723" s="86" t="s">
        <v>18888</v>
      </c>
      <c r="Z17723" s="86" t="s">
        <v>18889</v>
      </c>
    </row>
    <row r="17724" spans="25:26" ht="24.6" customHeight="1">
      <c r="Y17724" s="86" t="s">
        <v>18890</v>
      </c>
      <c r="Z17724" s="86" t="s">
        <v>18891</v>
      </c>
    </row>
    <row r="17725" spans="25:26" ht="24.6" customHeight="1">
      <c r="Y17725" s="86" t="s">
        <v>18892</v>
      </c>
      <c r="Z17725" s="86" t="s">
        <v>18891</v>
      </c>
    </row>
    <row r="17726" spans="25:26" ht="24.6" customHeight="1">
      <c r="Y17726" s="86" t="s">
        <v>18893</v>
      </c>
      <c r="Z17726" s="86" t="s">
        <v>18894</v>
      </c>
    </row>
    <row r="17727" spans="25:26" ht="24.6" customHeight="1">
      <c r="Y17727" s="86" t="s">
        <v>18895</v>
      </c>
      <c r="Z17727" s="86" t="s">
        <v>18896</v>
      </c>
    </row>
    <row r="17728" spans="25:26" ht="24.6" customHeight="1">
      <c r="Y17728" s="86" t="s">
        <v>18897</v>
      </c>
      <c r="Z17728" s="86" t="s">
        <v>18898</v>
      </c>
    </row>
    <row r="17729" spans="25:26" ht="24.6" customHeight="1">
      <c r="Y17729" s="86" t="s">
        <v>18899</v>
      </c>
      <c r="Z17729" s="86" t="s">
        <v>18900</v>
      </c>
    </row>
    <row r="17730" spans="25:26" ht="24.6" customHeight="1">
      <c r="Y17730" s="86" t="s">
        <v>18901</v>
      </c>
      <c r="Z17730" s="86" t="s">
        <v>18902</v>
      </c>
    </row>
    <row r="17731" spans="25:26" ht="24.6" customHeight="1">
      <c r="Y17731" s="86" t="s">
        <v>18903</v>
      </c>
      <c r="Z17731" s="86" t="s">
        <v>18904</v>
      </c>
    </row>
    <row r="17732" spans="25:26" ht="24.6" customHeight="1">
      <c r="Y17732" s="86" t="s">
        <v>18905</v>
      </c>
      <c r="Z17732" s="86" t="s">
        <v>18906</v>
      </c>
    </row>
    <row r="17733" spans="25:26" ht="24.6" customHeight="1">
      <c r="Y17733" s="86" t="s">
        <v>18907</v>
      </c>
      <c r="Z17733" s="86" t="s">
        <v>18908</v>
      </c>
    </row>
    <row r="17734" spans="25:26" ht="24.6" customHeight="1">
      <c r="Y17734" s="86" t="s">
        <v>18909</v>
      </c>
      <c r="Z17734" s="86" t="s">
        <v>18910</v>
      </c>
    </row>
    <row r="17735" spans="25:26" ht="24.6" customHeight="1">
      <c r="Y17735" s="86" t="s">
        <v>18911</v>
      </c>
      <c r="Z17735" s="86" t="s">
        <v>18912</v>
      </c>
    </row>
    <row r="17736" spans="25:26" ht="24.6" customHeight="1">
      <c r="Y17736" s="86" t="s">
        <v>18913</v>
      </c>
      <c r="Z17736" s="86" t="s">
        <v>18912</v>
      </c>
    </row>
    <row r="17737" spans="25:26" ht="24.6" customHeight="1">
      <c r="Y17737" s="86" t="s">
        <v>18914</v>
      </c>
      <c r="Z17737" s="86" t="s">
        <v>18915</v>
      </c>
    </row>
    <row r="17738" spans="25:26" ht="24.6" customHeight="1">
      <c r="Y17738" s="86" t="s">
        <v>18916</v>
      </c>
      <c r="Z17738" s="86" t="s">
        <v>18917</v>
      </c>
    </row>
    <row r="17739" spans="25:26" ht="24.6" customHeight="1">
      <c r="Y17739" s="86" t="s">
        <v>18918</v>
      </c>
      <c r="Z17739" s="86" t="s">
        <v>18919</v>
      </c>
    </row>
    <row r="17740" spans="25:26" ht="24.6" customHeight="1">
      <c r="Y17740" s="86" t="s">
        <v>18920</v>
      </c>
      <c r="Z17740" s="86" t="s">
        <v>18921</v>
      </c>
    </row>
    <row r="17741" spans="25:26" ht="24.6" customHeight="1">
      <c r="Y17741" s="86" t="s">
        <v>18922</v>
      </c>
      <c r="Z17741" s="86" t="s">
        <v>18923</v>
      </c>
    </row>
    <row r="17742" spans="25:26" ht="24.6" customHeight="1">
      <c r="Y17742" s="86" t="s">
        <v>18924</v>
      </c>
      <c r="Z17742" s="86" t="s">
        <v>18925</v>
      </c>
    </row>
    <row r="17743" spans="25:26" ht="24.6" customHeight="1">
      <c r="Y17743" s="86" t="s">
        <v>18926</v>
      </c>
      <c r="Z17743" s="86" t="s">
        <v>18927</v>
      </c>
    </row>
    <row r="17744" spans="25:26" ht="24.6" customHeight="1">
      <c r="Y17744" s="86" t="s">
        <v>18928</v>
      </c>
      <c r="Z17744" s="86" t="s">
        <v>16466</v>
      </c>
    </row>
    <row r="17745" spans="25:26" ht="24.6" customHeight="1">
      <c r="Y17745" s="86" t="s">
        <v>18929</v>
      </c>
      <c r="Z17745" s="86" t="s">
        <v>18534</v>
      </c>
    </row>
    <row r="17746" spans="25:26" ht="24.6" customHeight="1">
      <c r="Y17746" s="86" t="s">
        <v>18930</v>
      </c>
      <c r="Z17746" s="86" t="s">
        <v>1547</v>
      </c>
    </row>
    <row r="17747" spans="25:26" ht="24.6" customHeight="1">
      <c r="Y17747" s="86" t="s">
        <v>18931</v>
      </c>
      <c r="Z17747" s="86" t="s">
        <v>18534</v>
      </c>
    </row>
    <row r="17748" spans="25:26" ht="24.6" customHeight="1">
      <c r="Y17748" s="86" t="s">
        <v>18932</v>
      </c>
      <c r="Z17748" s="86" t="s">
        <v>18933</v>
      </c>
    </row>
    <row r="17749" spans="25:26" ht="24.6" customHeight="1">
      <c r="Y17749" s="86" t="s">
        <v>18934</v>
      </c>
      <c r="Z17749" s="86" t="s">
        <v>18935</v>
      </c>
    </row>
    <row r="17750" spans="25:26" ht="24.6" customHeight="1">
      <c r="Y17750" s="86" t="s">
        <v>18936</v>
      </c>
      <c r="Z17750" s="86" t="s">
        <v>18937</v>
      </c>
    </row>
    <row r="17751" spans="25:26" ht="24.6" customHeight="1">
      <c r="Y17751" s="86" t="s">
        <v>18938</v>
      </c>
      <c r="Z17751" s="86" t="s">
        <v>18939</v>
      </c>
    </row>
    <row r="17752" spans="25:26" ht="24.6" customHeight="1">
      <c r="Y17752" s="86" t="s">
        <v>18940</v>
      </c>
      <c r="Z17752" s="86" t="s">
        <v>18941</v>
      </c>
    </row>
    <row r="17753" spans="25:26" ht="24.6" customHeight="1">
      <c r="Y17753" s="86" t="s">
        <v>18942</v>
      </c>
      <c r="Z17753" s="86" t="s">
        <v>18943</v>
      </c>
    </row>
    <row r="17754" spans="25:26" ht="24.6" customHeight="1">
      <c r="Y17754" s="86" t="s">
        <v>18944</v>
      </c>
      <c r="Z17754" s="86" t="s">
        <v>18945</v>
      </c>
    </row>
    <row r="17755" spans="25:26" ht="24.6" customHeight="1">
      <c r="Y17755" s="86" t="s">
        <v>18946</v>
      </c>
      <c r="Z17755" s="86" t="s">
        <v>18947</v>
      </c>
    </row>
    <row r="17756" spans="25:26" ht="24.6" customHeight="1">
      <c r="Y17756" s="86" t="s">
        <v>18948</v>
      </c>
      <c r="Z17756" s="86" t="s">
        <v>18949</v>
      </c>
    </row>
    <row r="17757" spans="25:26" ht="24.6" customHeight="1">
      <c r="Y17757" s="86" t="s">
        <v>18950</v>
      </c>
      <c r="Z17757" s="86" t="s">
        <v>17250</v>
      </c>
    </row>
    <row r="17758" spans="25:26" ht="24.6" customHeight="1">
      <c r="Y17758" s="86" t="s">
        <v>18951</v>
      </c>
      <c r="Z17758" s="86" t="s">
        <v>18952</v>
      </c>
    </row>
    <row r="17759" spans="25:26" ht="24.6" customHeight="1">
      <c r="Y17759" s="86" t="s">
        <v>18953</v>
      </c>
      <c r="Z17759" s="86" t="s">
        <v>18954</v>
      </c>
    </row>
    <row r="17760" spans="25:26" ht="24.6" customHeight="1">
      <c r="Y17760" s="86" t="s">
        <v>18955</v>
      </c>
      <c r="Z17760" s="86" t="s">
        <v>18956</v>
      </c>
    </row>
    <row r="17761" spans="25:26" ht="24.6" customHeight="1">
      <c r="Y17761" s="86" t="s">
        <v>18957</v>
      </c>
      <c r="Z17761" s="86" t="s">
        <v>16889</v>
      </c>
    </row>
    <row r="17762" spans="25:26" ht="24.6" customHeight="1">
      <c r="Y17762" s="86" t="s">
        <v>18958</v>
      </c>
      <c r="Z17762" s="86" t="s">
        <v>18959</v>
      </c>
    </row>
    <row r="17763" spans="25:26" ht="24.6" customHeight="1">
      <c r="Y17763" s="86" t="s">
        <v>18960</v>
      </c>
      <c r="Z17763" s="86" t="s">
        <v>18961</v>
      </c>
    </row>
    <row r="17764" spans="25:26" ht="24.6" customHeight="1">
      <c r="Y17764" s="86" t="s">
        <v>18962</v>
      </c>
      <c r="Z17764" s="86" t="s">
        <v>18963</v>
      </c>
    </row>
    <row r="17765" spans="25:26" ht="24.6" customHeight="1">
      <c r="Y17765" s="86" t="s">
        <v>18964</v>
      </c>
      <c r="Z17765" s="86" t="s">
        <v>18965</v>
      </c>
    </row>
    <row r="17766" spans="25:26" ht="24.6" customHeight="1">
      <c r="Y17766" s="86" t="s">
        <v>18966</v>
      </c>
      <c r="Z17766" s="86" t="s">
        <v>18967</v>
      </c>
    </row>
    <row r="17767" spans="25:26" ht="24.6" customHeight="1">
      <c r="Y17767" s="86" t="s">
        <v>18968</v>
      </c>
      <c r="Z17767" s="86" t="s">
        <v>18969</v>
      </c>
    </row>
    <row r="17768" spans="25:26" ht="24.6" customHeight="1">
      <c r="Y17768" s="86" t="s">
        <v>18970</v>
      </c>
      <c r="Z17768" s="86" t="s">
        <v>18971</v>
      </c>
    </row>
    <row r="17769" spans="25:26" ht="24.6" customHeight="1">
      <c r="Y17769" s="86" t="s">
        <v>18972</v>
      </c>
      <c r="Z17769" s="86" t="s">
        <v>18973</v>
      </c>
    </row>
    <row r="17770" spans="25:26" ht="24.6" customHeight="1">
      <c r="Y17770" s="86" t="s">
        <v>18974</v>
      </c>
      <c r="Z17770" s="86" t="s">
        <v>18975</v>
      </c>
    </row>
    <row r="17771" spans="25:26" ht="24.6" customHeight="1">
      <c r="Y17771" s="86" t="s">
        <v>18976</v>
      </c>
      <c r="Z17771" s="86" t="s">
        <v>18977</v>
      </c>
    </row>
    <row r="17772" spans="25:26" ht="24.6" customHeight="1">
      <c r="Y17772" s="86" t="s">
        <v>18978</v>
      </c>
      <c r="Z17772" s="86" t="s">
        <v>18979</v>
      </c>
    </row>
    <row r="17773" spans="25:26" ht="24.6" customHeight="1">
      <c r="Y17773" s="86" t="s">
        <v>18980</v>
      </c>
      <c r="Z17773" s="86" t="s">
        <v>18981</v>
      </c>
    </row>
    <row r="17774" spans="25:26" ht="24.6" customHeight="1">
      <c r="Y17774" s="86" t="s">
        <v>18982</v>
      </c>
      <c r="Z17774" s="86" t="s">
        <v>18983</v>
      </c>
    </row>
    <row r="17775" spans="25:26" ht="24.6" customHeight="1">
      <c r="Y17775" s="86" t="s">
        <v>18984</v>
      </c>
      <c r="Z17775" s="86" t="s">
        <v>18985</v>
      </c>
    </row>
    <row r="17776" spans="25:26" ht="24.6" customHeight="1">
      <c r="Y17776" s="86" t="s">
        <v>18986</v>
      </c>
      <c r="Z17776" s="86" t="s">
        <v>18987</v>
      </c>
    </row>
    <row r="17777" spans="25:26" ht="24.6" customHeight="1">
      <c r="Y17777" s="86" t="s">
        <v>18988</v>
      </c>
      <c r="Z17777" s="86" t="s">
        <v>18989</v>
      </c>
    </row>
    <row r="17778" spans="25:26" ht="24.6" customHeight="1">
      <c r="Y17778" s="86" t="s">
        <v>18990</v>
      </c>
      <c r="Z17778" s="86" t="s">
        <v>18991</v>
      </c>
    </row>
    <row r="17779" spans="25:26" ht="24.6" customHeight="1">
      <c r="Y17779" s="86" t="s">
        <v>18992</v>
      </c>
      <c r="Z17779" s="86" t="s">
        <v>18993</v>
      </c>
    </row>
    <row r="17780" spans="25:26" ht="24.6" customHeight="1">
      <c r="Y17780" s="86" t="s">
        <v>18994</v>
      </c>
      <c r="Z17780" s="86" t="s">
        <v>18995</v>
      </c>
    </row>
    <row r="17781" spans="25:26" ht="24.6" customHeight="1">
      <c r="Y17781" s="86" t="s">
        <v>18996</v>
      </c>
      <c r="Z17781" s="86" t="s">
        <v>18997</v>
      </c>
    </row>
    <row r="17782" spans="25:26" ht="24.6" customHeight="1">
      <c r="Y17782" s="86" t="s">
        <v>18998</v>
      </c>
      <c r="Z17782" s="86" t="s">
        <v>18999</v>
      </c>
    </row>
    <row r="17783" spans="25:26" ht="24.6" customHeight="1">
      <c r="Y17783" s="86" t="s">
        <v>19000</v>
      </c>
      <c r="Z17783" s="86" t="s">
        <v>19001</v>
      </c>
    </row>
    <row r="17784" spans="25:26" ht="24.6" customHeight="1">
      <c r="Y17784" s="86" t="s">
        <v>19002</v>
      </c>
      <c r="Z17784" s="86" t="s">
        <v>19003</v>
      </c>
    </row>
    <row r="17785" spans="25:26" ht="24.6" customHeight="1">
      <c r="Y17785" s="86" t="s">
        <v>19004</v>
      </c>
      <c r="Z17785" s="86" t="s">
        <v>19005</v>
      </c>
    </row>
    <row r="17786" spans="25:26" ht="24.6" customHeight="1">
      <c r="Y17786" s="86" t="s">
        <v>19006</v>
      </c>
      <c r="Z17786" s="86" t="s">
        <v>19007</v>
      </c>
    </row>
    <row r="17787" spans="25:26" ht="24.6" customHeight="1">
      <c r="Y17787" s="86" t="s">
        <v>19008</v>
      </c>
      <c r="Z17787" s="86" t="s">
        <v>19009</v>
      </c>
    </row>
    <row r="17788" spans="25:26" ht="24.6" customHeight="1">
      <c r="Y17788" s="86" t="s">
        <v>19010</v>
      </c>
      <c r="Z17788" s="86" t="s">
        <v>19011</v>
      </c>
    </row>
    <row r="17789" spans="25:26" ht="24.6" customHeight="1">
      <c r="Y17789" s="86" t="s">
        <v>19012</v>
      </c>
      <c r="Z17789" s="86" t="s">
        <v>19013</v>
      </c>
    </row>
    <row r="17790" spans="25:26" ht="24.6" customHeight="1">
      <c r="Y17790" s="86" t="s">
        <v>19014</v>
      </c>
      <c r="Z17790" s="86" t="s">
        <v>2777</v>
      </c>
    </row>
    <row r="17791" spans="25:26" ht="24.6" customHeight="1">
      <c r="Y17791" s="86" t="s">
        <v>19015</v>
      </c>
      <c r="Z17791" s="86" t="s">
        <v>19016</v>
      </c>
    </row>
    <row r="17792" spans="25:26" ht="24.6" customHeight="1">
      <c r="Y17792" s="86" t="s">
        <v>19017</v>
      </c>
      <c r="Z17792" s="86" t="s">
        <v>19018</v>
      </c>
    </row>
    <row r="17793" spans="25:26" ht="24.6" customHeight="1">
      <c r="Y17793" s="86" t="s">
        <v>19019</v>
      </c>
      <c r="Z17793" s="86" t="s">
        <v>19020</v>
      </c>
    </row>
    <row r="17794" spans="25:26" ht="24.6" customHeight="1">
      <c r="Y17794" s="86" t="s">
        <v>19021</v>
      </c>
      <c r="Z17794" s="86" t="s">
        <v>19022</v>
      </c>
    </row>
    <row r="17795" spans="25:26" ht="24.6" customHeight="1">
      <c r="Y17795" s="86" t="s">
        <v>19023</v>
      </c>
      <c r="Z17795" s="86" t="s">
        <v>19024</v>
      </c>
    </row>
    <row r="17796" spans="25:26" ht="24.6" customHeight="1">
      <c r="Y17796" s="86" t="s">
        <v>19025</v>
      </c>
      <c r="Z17796" s="86" t="s">
        <v>19026</v>
      </c>
    </row>
    <row r="17797" spans="25:26" ht="24.6" customHeight="1">
      <c r="Y17797" s="86" t="s">
        <v>19027</v>
      </c>
      <c r="Z17797" s="86" t="s">
        <v>19028</v>
      </c>
    </row>
    <row r="17798" spans="25:26" ht="24.6" customHeight="1">
      <c r="Y17798" s="86" t="s">
        <v>19029</v>
      </c>
      <c r="Z17798" s="86" t="s">
        <v>17337</v>
      </c>
    </row>
    <row r="17799" spans="25:26" ht="24.6" customHeight="1">
      <c r="Y17799" s="86" t="s">
        <v>19030</v>
      </c>
      <c r="Z17799" s="86" t="s">
        <v>19031</v>
      </c>
    </row>
    <row r="17800" spans="25:26" ht="24.6" customHeight="1">
      <c r="Y17800" s="86" t="s">
        <v>19032</v>
      </c>
      <c r="Z17800" s="86" t="s">
        <v>19033</v>
      </c>
    </row>
    <row r="17801" spans="25:26" ht="24.6" customHeight="1">
      <c r="Y17801" s="86" t="s">
        <v>19034</v>
      </c>
      <c r="Z17801" s="86" t="s">
        <v>19035</v>
      </c>
    </row>
    <row r="17802" spans="25:26" ht="24.6" customHeight="1">
      <c r="Y17802" s="86" t="s">
        <v>19036</v>
      </c>
      <c r="Z17802" s="86" t="s">
        <v>19037</v>
      </c>
    </row>
    <row r="17803" spans="25:26" ht="24.6" customHeight="1">
      <c r="Y17803" s="86" t="s">
        <v>19038</v>
      </c>
      <c r="Z17803" s="86" t="s">
        <v>19039</v>
      </c>
    </row>
    <row r="17804" spans="25:26" ht="24.6" customHeight="1">
      <c r="Y17804" s="86" t="s">
        <v>19040</v>
      </c>
      <c r="Z17804" s="86" t="s">
        <v>19041</v>
      </c>
    </row>
    <row r="17805" spans="25:26" ht="24.6" customHeight="1">
      <c r="Y17805" s="86" t="s">
        <v>19042</v>
      </c>
      <c r="Z17805" s="86" t="s">
        <v>19043</v>
      </c>
    </row>
    <row r="17806" spans="25:26" ht="24.6" customHeight="1">
      <c r="Y17806" s="86" t="s">
        <v>19044</v>
      </c>
      <c r="Z17806" s="86" t="s">
        <v>19045</v>
      </c>
    </row>
    <row r="17807" spans="25:26" ht="24.6" customHeight="1">
      <c r="Y17807" s="86" t="s">
        <v>19046</v>
      </c>
      <c r="Z17807" s="86" t="s">
        <v>19047</v>
      </c>
    </row>
    <row r="17808" spans="25:26" ht="24.6" customHeight="1">
      <c r="Y17808" s="86" t="s">
        <v>19048</v>
      </c>
      <c r="Z17808" s="86" t="s">
        <v>19049</v>
      </c>
    </row>
    <row r="17809" spans="25:26" ht="24.6" customHeight="1">
      <c r="Y17809" s="86" t="s">
        <v>19050</v>
      </c>
      <c r="Z17809" s="86" t="s">
        <v>19051</v>
      </c>
    </row>
    <row r="17810" spans="25:26" ht="24.6" customHeight="1">
      <c r="Y17810" s="86" t="s">
        <v>19052</v>
      </c>
      <c r="Z17810" s="86" t="s">
        <v>19053</v>
      </c>
    </row>
    <row r="17811" spans="25:26" ht="24.6" customHeight="1">
      <c r="Y17811" s="86" t="s">
        <v>19054</v>
      </c>
      <c r="Z17811" s="86" t="s">
        <v>19055</v>
      </c>
    </row>
    <row r="17812" spans="25:26" ht="24.6" customHeight="1">
      <c r="Y17812" s="86" t="s">
        <v>19056</v>
      </c>
      <c r="Z17812" s="86" t="s">
        <v>19057</v>
      </c>
    </row>
    <row r="17813" spans="25:26" ht="24.6" customHeight="1">
      <c r="Y17813" s="86" t="s">
        <v>19058</v>
      </c>
      <c r="Z17813" s="86" t="s">
        <v>19059</v>
      </c>
    </row>
    <row r="17814" spans="25:26" ht="24.6" customHeight="1">
      <c r="Y17814" s="86" t="s">
        <v>19060</v>
      </c>
      <c r="Z17814" s="86" t="s">
        <v>19061</v>
      </c>
    </row>
    <row r="17815" spans="25:26" ht="24.6" customHeight="1">
      <c r="Y17815" s="86" t="s">
        <v>19062</v>
      </c>
      <c r="Z17815" s="86" t="s">
        <v>19063</v>
      </c>
    </row>
    <row r="17816" spans="25:26" ht="24.6" customHeight="1">
      <c r="Y17816" s="86" t="s">
        <v>19064</v>
      </c>
      <c r="Z17816" s="86" t="s">
        <v>18411</v>
      </c>
    </row>
    <row r="17817" spans="25:26" ht="24.6" customHeight="1">
      <c r="Y17817" s="86" t="s">
        <v>19065</v>
      </c>
      <c r="Z17817" s="86" t="s">
        <v>16351</v>
      </c>
    </row>
    <row r="17818" spans="25:26" ht="24.6" customHeight="1">
      <c r="Y17818" s="86" t="s">
        <v>19066</v>
      </c>
      <c r="Z17818" s="86" t="s">
        <v>19067</v>
      </c>
    </row>
    <row r="17819" spans="25:26" ht="24.6" customHeight="1">
      <c r="Y17819" s="86" t="s">
        <v>19068</v>
      </c>
      <c r="Z17819" s="86" t="s">
        <v>19069</v>
      </c>
    </row>
    <row r="17820" spans="25:26" ht="24.6" customHeight="1">
      <c r="Y17820" s="86" t="s">
        <v>19070</v>
      </c>
      <c r="Z17820" s="86" t="s">
        <v>19071</v>
      </c>
    </row>
    <row r="17821" spans="25:26" ht="24.6" customHeight="1">
      <c r="Y17821" s="86" t="s">
        <v>19072</v>
      </c>
      <c r="Z17821" s="86" t="s">
        <v>19073</v>
      </c>
    </row>
    <row r="17822" spans="25:26" ht="24.6" customHeight="1">
      <c r="Y17822" s="86" t="s">
        <v>19074</v>
      </c>
      <c r="Z17822" s="86" t="s">
        <v>2012</v>
      </c>
    </row>
    <row r="17823" spans="25:26" ht="24.6" customHeight="1">
      <c r="Y17823" s="86" t="s">
        <v>19075</v>
      </c>
      <c r="Z17823" s="86" t="s">
        <v>19076</v>
      </c>
    </row>
    <row r="17824" spans="25:26" ht="24.6" customHeight="1">
      <c r="Y17824" s="86" t="s">
        <v>19077</v>
      </c>
      <c r="Z17824" s="86" t="s">
        <v>16913</v>
      </c>
    </row>
    <row r="17825" spans="25:26" ht="24.6" customHeight="1">
      <c r="Y17825" s="86" t="s">
        <v>19078</v>
      </c>
      <c r="Z17825" s="86" t="s">
        <v>19079</v>
      </c>
    </row>
    <row r="17826" spans="25:26" ht="24.6" customHeight="1">
      <c r="Y17826" s="86" t="s">
        <v>19080</v>
      </c>
      <c r="Z17826" s="86" t="s">
        <v>19081</v>
      </c>
    </row>
    <row r="17827" spans="25:26" ht="24.6" customHeight="1">
      <c r="Y17827" s="86" t="s">
        <v>19082</v>
      </c>
      <c r="Z17827" s="86" t="s">
        <v>19083</v>
      </c>
    </row>
    <row r="17828" spans="25:26" ht="24.6" customHeight="1">
      <c r="Y17828" s="86" t="s">
        <v>19084</v>
      </c>
      <c r="Z17828" s="86" t="s">
        <v>19085</v>
      </c>
    </row>
    <row r="17829" spans="25:26" ht="24.6" customHeight="1">
      <c r="Y17829" s="86" t="s">
        <v>19086</v>
      </c>
      <c r="Z17829" s="86" t="s">
        <v>19087</v>
      </c>
    </row>
    <row r="17830" spans="25:26" ht="24.6" customHeight="1">
      <c r="Y17830" s="86" t="s">
        <v>19088</v>
      </c>
      <c r="Z17830" s="86" t="s">
        <v>19089</v>
      </c>
    </row>
    <row r="17831" spans="25:26" ht="24.6" customHeight="1">
      <c r="Y17831" s="86" t="s">
        <v>19090</v>
      </c>
      <c r="Z17831" s="86" t="s">
        <v>19091</v>
      </c>
    </row>
    <row r="17832" spans="25:26" ht="24.6" customHeight="1">
      <c r="Y17832" s="86" t="s">
        <v>19092</v>
      </c>
      <c r="Z17832" s="86" t="s">
        <v>19093</v>
      </c>
    </row>
    <row r="17833" spans="25:26" ht="24.6" customHeight="1">
      <c r="Y17833" s="86" t="s">
        <v>19094</v>
      </c>
      <c r="Z17833" s="86" t="s">
        <v>19095</v>
      </c>
    </row>
    <row r="17834" spans="25:26" ht="24.6" customHeight="1">
      <c r="Y17834" s="86" t="s">
        <v>19096</v>
      </c>
      <c r="Z17834" s="86" t="s">
        <v>19097</v>
      </c>
    </row>
    <row r="17835" spans="25:26" ht="24.6" customHeight="1">
      <c r="Y17835" s="86" t="s">
        <v>19098</v>
      </c>
      <c r="Z17835" s="86" t="s">
        <v>19099</v>
      </c>
    </row>
    <row r="17836" spans="25:26" ht="24.6" customHeight="1">
      <c r="Y17836" s="86" t="s">
        <v>19100</v>
      </c>
      <c r="Z17836" s="86" t="s">
        <v>19101</v>
      </c>
    </row>
    <row r="17837" spans="25:26" ht="24.6" customHeight="1">
      <c r="Y17837" s="86" t="s">
        <v>19102</v>
      </c>
      <c r="Z17837" s="86" t="s">
        <v>19103</v>
      </c>
    </row>
    <row r="17838" spans="25:26" ht="24.6" customHeight="1">
      <c r="Y17838" s="86" t="s">
        <v>19104</v>
      </c>
      <c r="Z17838" s="86" t="s">
        <v>19105</v>
      </c>
    </row>
    <row r="17839" spans="25:26" ht="24.6" customHeight="1">
      <c r="Y17839" s="86" t="s">
        <v>19106</v>
      </c>
      <c r="Z17839" s="86" t="s">
        <v>19107</v>
      </c>
    </row>
    <row r="17840" spans="25:26" ht="24.6" customHeight="1">
      <c r="Y17840" s="86" t="s">
        <v>19108</v>
      </c>
      <c r="Z17840" s="86" t="s">
        <v>19109</v>
      </c>
    </row>
    <row r="17841" spans="25:26" ht="24.6" customHeight="1">
      <c r="Y17841" s="86" t="s">
        <v>19110</v>
      </c>
      <c r="Z17841" s="86" t="s">
        <v>19111</v>
      </c>
    </row>
    <row r="17842" spans="25:26" ht="24.6" customHeight="1">
      <c r="Y17842" s="86" t="s">
        <v>19112</v>
      </c>
      <c r="Z17842" s="86" t="s">
        <v>19113</v>
      </c>
    </row>
    <row r="17843" spans="25:26" ht="24.6" customHeight="1">
      <c r="Y17843" s="86" t="s">
        <v>19114</v>
      </c>
      <c r="Z17843" s="86" t="s">
        <v>19115</v>
      </c>
    </row>
    <row r="17844" spans="25:26" ht="24.6" customHeight="1">
      <c r="Y17844" s="86" t="s">
        <v>19116</v>
      </c>
      <c r="Z17844" s="86" t="s">
        <v>19117</v>
      </c>
    </row>
    <row r="17845" spans="25:26" ht="24.6" customHeight="1">
      <c r="Y17845" s="86" t="s">
        <v>19118</v>
      </c>
      <c r="Z17845" s="86" t="s">
        <v>19119</v>
      </c>
    </row>
    <row r="17846" spans="25:26" ht="24.6" customHeight="1">
      <c r="Y17846" s="86" t="s">
        <v>19120</v>
      </c>
      <c r="Z17846" s="86" t="s">
        <v>19121</v>
      </c>
    </row>
    <row r="17847" spans="25:26" ht="24.6" customHeight="1">
      <c r="Y17847" s="86" t="s">
        <v>19122</v>
      </c>
      <c r="Z17847" s="86" t="s">
        <v>19123</v>
      </c>
    </row>
    <row r="17848" spans="25:26" ht="24.6" customHeight="1">
      <c r="Y17848" s="86" t="s">
        <v>19124</v>
      </c>
      <c r="Z17848" s="86" t="s">
        <v>19125</v>
      </c>
    </row>
    <row r="17849" spans="25:26" ht="24.6" customHeight="1">
      <c r="Y17849" s="86" t="s">
        <v>19126</v>
      </c>
      <c r="Z17849" s="86" t="s">
        <v>19127</v>
      </c>
    </row>
    <row r="17850" spans="25:26" ht="24.6" customHeight="1">
      <c r="Y17850" s="86" t="s">
        <v>19128</v>
      </c>
      <c r="Z17850" s="86" t="s">
        <v>19129</v>
      </c>
    </row>
    <row r="17851" spans="25:26" ht="24.6" customHeight="1">
      <c r="Y17851" s="86" t="s">
        <v>19130</v>
      </c>
      <c r="Z17851" s="86" t="s">
        <v>19131</v>
      </c>
    </row>
    <row r="17852" spans="25:26" ht="24.6" customHeight="1">
      <c r="Y17852" s="86" t="s">
        <v>19132</v>
      </c>
      <c r="Z17852" s="86" t="s">
        <v>19133</v>
      </c>
    </row>
    <row r="17853" spans="25:26" ht="24.6" customHeight="1">
      <c r="Y17853" s="86" t="s">
        <v>19134</v>
      </c>
      <c r="Z17853" s="86" t="s">
        <v>19135</v>
      </c>
    </row>
    <row r="17854" spans="25:26" ht="24.6" customHeight="1">
      <c r="Y17854" s="86" t="s">
        <v>19136</v>
      </c>
      <c r="Z17854" s="86" t="s">
        <v>19137</v>
      </c>
    </row>
    <row r="17855" spans="25:26" ht="24.6" customHeight="1">
      <c r="Y17855" s="86" t="s">
        <v>19138</v>
      </c>
      <c r="Z17855" s="86" t="s">
        <v>19139</v>
      </c>
    </row>
    <row r="17856" spans="25:26" ht="24.6" customHeight="1">
      <c r="Y17856" s="86" t="s">
        <v>19140</v>
      </c>
      <c r="Z17856" s="86" t="s">
        <v>19141</v>
      </c>
    </row>
    <row r="17857" spans="25:26" ht="24.6" customHeight="1">
      <c r="Y17857" s="86" t="s">
        <v>19142</v>
      </c>
      <c r="Z17857" s="86" t="s">
        <v>19143</v>
      </c>
    </row>
    <row r="17858" spans="25:26" ht="24.6" customHeight="1">
      <c r="Y17858" s="86" t="s">
        <v>19144</v>
      </c>
      <c r="Z17858" s="86" t="s">
        <v>16684</v>
      </c>
    </row>
    <row r="17859" spans="25:26" ht="24.6" customHeight="1">
      <c r="Y17859" s="86" t="s">
        <v>19145</v>
      </c>
      <c r="Z17859" s="86" t="s">
        <v>19146</v>
      </c>
    </row>
    <row r="17860" spans="25:26" ht="24.6" customHeight="1">
      <c r="Y17860" s="86" t="s">
        <v>19147</v>
      </c>
      <c r="Z17860" s="86" t="s">
        <v>19148</v>
      </c>
    </row>
    <row r="17861" spans="25:26" ht="24.6" customHeight="1">
      <c r="Y17861" s="86" t="s">
        <v>19149</v>
      </c>
      <c r="Z17861" s="86" t="s">
        <v>19150</v>
      </c>
    </row>
    <row r="17862" spans="25:26" ht="24.6" customHeight="1">
      <c r="Y17862" s="86" t="s">
        <v>19151</v>
      </c>
      <c r="Z17862" s="86" t="s">
        <v>19152</v>
      </c>
    </row>
    <row r="17863" spans="25:26" ht="24.6" customHeight="1">
      <c r="Y17863" s="86" t="s">
        <v>19153</v>
      </c>
      <c r="Z17863" s="86" t="s">
        <v>19154</v>
      </c>
    </row>
    <row r="17864" spans="25:26" ht="24.6" customHeight="1">
      <c r="Y17864" s="86" t="s">
        <v>19155</v>
      </c>
      <c r="Z17864" s="86" t="s">
        <v>597</v>
      </c>
    </row>
    <row r="17865" spans="25:26" ht="24.6" customHeight="1">
      <c r="Y17865" s="86" t="s">
        <v>19156</v>
      </c>
      <c r="Z17865" s="86" t="s">
        <v>19157</v>
      </c>
    </row>
    <row r="17866" spans="25:26" ht="24.6" customHeight="1">
      <c r="Y17866" s="86" t="s">
        <v>19158</v>
      </c>
      <c r="Z17866" s="86" t="s">
        <v>19159</v>
      </c>
    </row>
    <row r="17867" spans="25:26" ht="24.6" customHeight="1">
      <c r="Y17867" s="86" t="s">
        <v>19160</v>
      </c>
      <c r="Z17867" s="86" t="s">
        <v>19161</v>
      </c>
    </row>
    <row r="17868" spans="25:26" ht="24.6" customHeight="1">
      <c r="Y17868" s="86" t="s">
        <v>19162</v>
      </c>
      <c r="Z17868" s="86" t="s">
        <v>19163</v>
      </c>
    </row>
    <row r="17869" spans="25:26" ht="24.6" customHeight="1">
      <c r="Y17869" s="86" t="s">
        <v>19164</v>
      </c>
      <c r="Z17869" s="86" t="s">
        <v>19165</v>
      </c>
    </row>
    <row r="17870" spans="25:26" ht="24.6" customHeight="1">
      <c r="Y17870" s="86" t="s">
        <v>19166</v>
      </c>
      <c r="Z17870" s="86" t="s">
        <v>19167</v>
      </c>
    </row>
    <row r="17871" spans="25:26" ht="24.6" customHeight="1">
      <c r="Y17871" s="86" t="s">
        <v>19168</v>
      </c>
      <c r="Z17871" s="86" t="s">
        <v>19169</v>
      </c>
    </row>
    <row r="17872" spans="25:26" ht="24.6" customHeight="1">
      <c r="Y17872" s="86" t="s">
        <v>19170</v>
      </c>
      <c r="Z17872" s="86" t="s">
        <v>19171</v>
      </c>
    </row>
    <row r="17873" spans="25:26" ht="24.6" customHeight="1">
      <c r="Y17873" s="86" t="s">
        <v>19172</v>
      </c>
      <c r="Z17873" s="86" t="s">
        <v>19173</v>
      </c>
    </row>
    <row r="17874" spans="25:26" ht="24.6" customHeight="1">
      <c r="Y17874" s="86" t="s">
        <v>19174</v>
      </c>
      <c r="Z17874" s="86" t="s">
        <v>19175</v>
      </c>
    </row>
    <row r="17875" spans="25:26" ht="24.6" customHeight="1">
      <c r="Y17875" s="86" t="s">
        <v>19176</v>
      </c>
      <c r="Z17875" s="86" t="s">
        <v>19177</v>
      </c>
    </row>
    <row r="17876" spans="25:26" ht="24.6" customHeight="1">
      <c r="Y17876" s="86" t="s">
        <v>19178</v>
      </c>
      <c r="Z17876" s="86" t="s">
        <v>19179</v>
      </c>
    </row>
    <row r="17877" spans="25:26" ht="24.6" customHeight="1">
      <c r="Y17877" s="86" t="s">
        <v>19180</v>
      </c>
      <c r="Z17877" s="86" t="s">
        <v>19181</v>
      </c>
    </row>
    <row r="17878" spans="25:26" ht="24.6" customHeight="1">
      <c r="Y17878" s="86" t="s">
        <v>19182</v>
      </c>
      <c r="Z17878" s="86" t="s">
        <v>19183</v>
      </c>
    </row>
    <row r="17879" spans="25:26" ht="24.6" customHeight="1">
      <c r="Y17879" s="86" t="s">
        <v>19184</v>
      </c>
      <c r="Z17879" s="86" t="s">
        <v>19185</v>
      </c>
    </row>
    <row r="17880" spans="25:26" ht="24.6" customHeight="1">
      <c r="Y17880" s="86" t="s">
        <v>19186</v>
      </c>
      <c r="Z17880" s="86" t="s">
        <v>19187</v>
      </c>
    </row>
    <row r="17881" spans="25:26" ht="24.6" customHeight="1">
      <c r="Y17881" s="86" t="s">
        <v>19188</v>
      </c>
      <c r="Z17881" s="86" t="s">
        <v>19189</v>
      </c>
    </row>
    <row r="17882" spans="25:26" ht="24.6" customHeight="1">
      <c r="Y17882" s="86" t="s">
        <v>19190</v>
      </c>
      <c r="Z17882" s="86" t="s">
        <v>19191</v>
      </c>
    </row>
    <row r="17883" spans="25:26" ht="24.6" customHeight="1">
      <c r="Y17883" s="86" t="s">
        <v>19192</v>
      </c>
      <c r="Z17883" s="86" t="s">
        <v>19193</v>
      </c>
    </row>
    <row r="17884" spans="25:26" ht="24.6" customHeight="1">
      <c r="Y17884" s="86" t="s">
        <v>19194</v>
      </c>
      <c r="Z17884" s="86" t="s">
        <v>19195</v>
      </c>
    </row>
    <row r="17885" spans="25:26" ht="24.6" customHeight="1">
      <c r="Y17885" s="86" t="s">
        <v>19196</v>
      </c>
      <c r="Z17885" s="86" t="s">
        <v>19167</v>
      </c>
    </row>
    <row r="17886" spans="25:26" ht="24.6" customHeight="1">
      <c r="Y17886" s="86" t="s">
        <v>19197</v>
      </c>
      <c r="Z17886" s="86" t="s">
        <v>19198</v>
      </c>
    </row>
    <row r="17887" spans="25:26" ht="24.6" customHeight="1">
      <c r="Y17887" s="86" t="s">
        <v>19199</v>
      </c>
      <c r="Z17887" s="86" t="s">
        <v>19200</v>
      </c>
    </row>
    <row r="17888" spans="25:26" ht="24.6" customHeight="1">
      <c r="Y17888" s="86" t="s">
        <v>19201</v>
      </c>
      <c r="Z17888" s="86" t="s">
        <v>19202</v>
      </c>
    </row>
    <row r="17889" spans="25:26" ht="24.6" customHeight="1">
      <c r="Y17889" s="86" t="s">
        <v>19203</v>
      </c>
      <c r="Z17889" s="86" t="s">
        <v>4202</v>
      </c>
    </row>
    <row r="17890" spans="25:26" ht="24.6" customHeight="1">
      <c r="Y17890" s="86" t="s">
        <v>19204</v>
      </c>
      <c r="Z17890" s="86" t="s">
        <v>11225</v>
      </c>
    </row>
    <row r="17891" spans="25:26" ht="24.6" customHeight="1">
      <c r="Y17891" s="86" t="s">
        <v>19205</v>
      </c>
      <c r="Z17891" s="86" t="s">
        <v>19206</v>
      </c>
    </row>
    <row r="17892" spans="25:26" ht="24.6" customHeight="1">
      <c r="Y17892" s="86" t="s">
        <v>19207</v>
      </c>
      <c r="Z17892" s="86" t="s">
        <v>16752</v>
      </c>
    </row>
    <row r="17893" spans="25:26" ht="24.6" customHeight="1">
      <c r="Y17893" s="86" t="s">
        <v>19208</v>
      </c>
      <c r="Z17893" s="86" t="s">
        <v>19209</v>
      </c>
    </row>
    <row r="17894" spans="25:26" ht="24.6" customHeight="1">
      <c r="Y17894" s="86" t="s">
        <v>19210</v>
      </c>
      <c r="Z17894" s="86" t="s">
        <v>19211</v>
      </c>
    </row>
    <row r="17895" spans="25:26" ht="24.6" customHeight="1">
      <c r="Y17895" s="86" t="s">
        <v>19212</v>
      </c>
      <c r="Z17895" s="86" t="s">
        <v>19213</v>
      </c>
    </row>
    <row r="17896" spans="25:26" ht="24.6" customHeight="1">
      <c r="Y17896" s="86" t="s">
        <v>19214</v>
      </c>
      <c r="Z17896" s="86" t="s">
        <v>19215</v>
      </c>
    </row>
    <row r="17897" spans="25:26" ht="24.6" customHeight="1">
      <c r="Y17897" s="86" t="s">
        <v>19216</v>
      </c>
      <c r="Z17897" s="86" t="s">
        <v>19217</v>
      </c>
    </row>
    <row r="17898" spans="25:26" ht="24.6" customHeight="1">
      <c r="Y17898" s="86" t="s">
        <v>19218</v>
      </c>
      <c r="Z17898" s="86" t="s">
        <v>19219</v>
      </c>
    </row>
    <row r="17899" spans="25:26" ht="24.6" customHeight="1">
      <c r="Y17899" s="86" t="s">
        <v>19220</v>
      </c>
      <c r="Z17899" s="86" t="s">
        <v>19221</v>
      </c>
    </row>
    <row r="17900" spans="25:26" ht="24.6" customHeight="1">
      <c r="Y17900" s="86" t="s">
        <v>19222</v>
      </c>
      <c r="Z17900" s="86" t="s">
        <v>19223</v>
      </c>
    </row>
    <row r="17901" spans="25:26" ht="24.6" customHeight="1">
      <c r="Y17901" s="86" t="s">
        <v>19224</v>
      </c>
      <c r="Z17901" s="86" t="s">
        <v>19225</v>
      </c>
    </row>
    <row r="17902" spans="25:26" ht="24.6" customHeight="1">
      <c r="Y17902" s="86" t="s">
        <v>19226</v>
      </c>
      <c r="Z17902" s="86" t="s">
        <v>19227</v>
      </c>
    </row>
    <row r="17903" spans="25:26" ht="24.6" customHeight="1">
      <c r="Y17903" s="86" t="s">
        <v>19228</v>
      </c>
      <c r="Z17903" s="86" t="s">
        <v>19229</v>
      </c>
    </row>
    <row r="17904" spans="25:26" ht="24.6" customHeight="1">
      <c r="Y17904" s="86" t="s">
        <v>19230</v>
      </c>
      <c r="Z17904" s="86" t="s">
        <v>19231</v>
      </c>
    </row>
    <row r="17905" spans="25:26" ht="24.6" customHeight="1">
      <c r="Y17905" s="86" t="s">
        <v>19232</v>
      </c>
      <c r="Z17905" s="86" t="s">
        <v>19233</v>
      </c>
    </row>
    <row r="17906" spans="25:26" ht="24.6" customHeight="1">
      <c r="Y17906" s="86" t="s">
        <v>19234</v>
      </c>
      <c r="Z17906" s="86" t="s">
        <v>19235</v>
      </c>
    </row>
    <row r="17907" spans="25:26" ht="24.6" customHeight="1">
      <c r="Y17907" s="86" t="s">
        <v>19236</v>
      </c>
      <c r="Z17907" s="86" t="s">
        <v>19237</v>
      </c>
    </row>
    <row r="17908" spans="25:26" ht="24.6" customHeight="1">
      <c r="Y17908" s="86" t="s">
        <v>19238</v>
      </c>
      <c r="Z17908" s="86" t="s">
        <v>19239</v>
      </c>
    </row>
    <row r="17909" spans="25:26" ht="24.6" customHeight="1">
      <c r="Y17909" s="86" t="s">
        <v>19240</v>
      </c>
      <c r="Z17909" s="86" t="s">
        <v>17323</v>
      </c>
    </row>
    <row r="17910" spans="25:26" ht="24.6" customHeight="1">
      <c r="Y17910" s="86" t="s">
        <v>19241</v>
      </c>
      <c r="Z17910" s="86" t="s">
        <v>19242</v>
      </c>
    </row>
    <row r="17911" spans="25:26" ht="24.6" customHeight="1">
      <c r="Y17911" s="86" t="s">
        <v>19243</v>
      </c>
      <c r="Z17911" s="86" t="s">
        <v>19244</v>
      </c>
    </row>
    <row r="17912" spans="25:26" ht="24.6" customHeight="1">
      <c r="Y17912" s="86" t="s">
        <v>19245</v>
      </c>
      <c r="Z17912" s="86" t="s">
        <v>19246</v>
      </c>
    </row>
    <row r="17913" spans="25:26" ht="24.6" customHeight="1">
      <c r="Y17913" s="86" t="s">
        <v>19247</v>
      </c>
      <c r="Z17913" s="86" t="s">
        <v>19248</v>
      </c>
    </row>
    <row r="17914" spans="25:26" ht="24.6" customHeight="1">
      <c r="Y17914" s="86" t="s">
        <v>19249</v>
      </c>
      <c r="Z17914" s="86" t="s">
        <v>19250</v>
      </c>
    </row>
    <row r="17915" spans="25:26" ht="24.6" customHeight="1">
      <c r="Y17915" s="86" t="s">
        <v>19251</v>
      </c>
      <c r="Z17915" s="86" t="s">
        <v>19252</v>
      </c>
    </row>
    <row r="17916" spans="25:26" ht="24.6" customHeight="1">
      <c r="Y17916" s="86" t="s">
        <v>19253</v>
      </c>
      <c r="Z17916" s="86" t="s">
        <v>19254</v>
      </c>
    </row>
    <row r="17917" spans="25:26" ht="24.6" customHeight="1">
      <c r="Y17917" s="86" t="s">
        <v>19255</v>
      </c>
      <c r="Z17917" s="86" t="s">
        <v>19256</v>
      </c>
    </row>
    <row r="17918" spans="25:26" ht="24.6" customHeight="1">
      <c r="Y17918" s="86" t="s">
        <v>19257</v>
      </c>
      <c r="Z17918" s="86" t="s">
        <v>19258</v>
      </c>
    </row>
    <row r="17919" spans="25:26" ht="24.6" customHeight="1">
      <c r="Y17919" s="86" t="s">
        <v>19259</v>
      </c>
      <c r="Z17919" s="86" t="s">
        <v>19260</v>
      </c>
    </row>
    <row r="17920" spans="25:26" ht="24.6" customHeight="1">
      <c r="Y17920" s="86" t="s">
        <v>19261</v>
      </c>
      <c r="Z17920" s="86" t="s">
        <v>19262</v>
      </c>
    </row>
    <row r="17921" spans="25:26" ht="24.6" customHeight="1">
      <c r="Y17921" s="86" t="s">
        <v>19263</v>
      </c>
      <c r="Z17921" s="86" t="s">
        <v>19264</v>
      </c>
    </row>
    <row r="17922" spans="25:26" ht="24.6" customHeight="1">
      <c r="Y17922" s="86" t="s">
        <v>19265</v>
      </c>
      <c r="Z17922" s="86" t="s">
        <v>19266</v>
      </c>
    </row>
    <row r="17923" spans="25:26" ht="24.6" customHeight="1">
      <c r="Y17923" s="86" t="s">
        <v>19267</v>
      </c>
      <c r="Z17923" s="86" t="s">
        <v>19268</v>
      </c>
    </row>
    <row r="17924" spans="25:26" ht="24.6" customHeight="1">
      <c r="Y17924" s="86" t="s">
        <v>19269</v>
      </c>
      <c r="Z17924" s="86" t="s">
        <v>19270</v>
      </c>
    </row>
    <row r="17925" spans="25:26" ht="24.6" customHeight="1">
      <c r="Y17925" s="86" t="s">
        <v>19271</v>
      </c>
      <c r="Z17925" s="86" t="s">
        <v>19272</v>
      </c>
    </row>
    <row r="17926" spans="25:26" ht="24.6" customHeight="1">
      <c r="Y17926" s="86" t="s">
        <v>19273</v>
      </c>
      <c r="Z17926" s="86" t="s">
        <v>19274</v>
      </c>
    </row>
    <row r="17927" spans="25:26" ht="24.6" customHeight="1">
      <c r="Y17927" s="86" t="s">
        <v>19275</v>
      </c>
      <c r="Z17927" s="86" t="s">
        <v>19276</v>
      </c>
    </row>
    <row r="17928" spans="25:26" ht="24.6" customHeight="1">
      <c r="Y17928" s="86" t="s">
        <v>19277</v>
      </c>
      <c r="Z17928" s="86" t="s">
        <v>19278</v>
      </c>
    </row>
    <row r="17929" spans="25:26" ht="24.6" customHeight="1">
      <c r="Y17929" s="86" t="s">
        <v>19279</v>
      </c>
      <c r="Z17929" s="86" t="s">
        <v>19280</v>
      </c>
    </row>
    <row r="17930" spans="25:26" ht="24.6" customHeight="1">
      <c r="Y17930" s="86" t="s">
        <v>19281</v>
      </c>
      <c r="Z17930" s="86" t="s">
        <v>19282</v>
      </c>
    </row>
    <row r="17931" spans="25:26" ht="24.6" customHeight="1">
      <c r="Y17931" s="86" t="s">
        <v>19283</v>
      </c>
      <c r="Z17931" s="86" t="s">
        <v>19284</v>
      </c>
    </row>
    <row r="17932" spans="25:26" ht="24.6" customHeight="1">
      <c r="Y17932" s="86" t="s">
        <v>19285</v>
      </c>
      <c r="Z17932" s="86" t="s">
        <v>19286</v>
      </c>
    </row>
    <row r="17933" spans="25:26" ht="24.6" customHeight="1">
      <c r="Y17933" s="86" t="s">
        <v>19287</v>
      </c>
      <c r="Z17933" s="86" t="s">
        <v>19288</v>
      </c>
    </row>
    <row r="17934" spans="25:26" ht="24.6" customHeight="1">
      <c r="Y17934" s="86" t="s">
        <v>19289</v>
      </c>
      <c r="Z17934" s="86" t="s">
        <v>19290</v>
      </c>
    </row>
    <row r="17935" spans="25:26" ht="24.6" customHeight="1">
      <c r="Y17935" s="86" t="s">
        <v>19291</v>
      </c>
      <c r="Z17935" s="86" t="s">
        <v>19292</v>
      </c>
    </row>
    <row r="17936" spans="25:26" ht="24.6" customHeight="1">
      <c r="Y17936" s="86" t="s">
        <v>19293</v>
      </c>
      <c r="Z17936" s="86" t="s">
        <v>19294</v>
      </c>
    </row>
    <row r="17937" spans="25:26" ht="24.6" customHeight="1">
      <c r="Y17937" s="86" t="s">
        <v>19295</v>
      </c>
      <c r="Z17937" s="86" t="s">
        <v>19296</v>
      </c>
    </row>
    <row r="17938" spans="25:26" ht="24.6" customHeight="1">
      <c r="Y17938" s="86" t="s">
        <v>19297</v>
      </c>
      <c r="Z17938" s="86" t="s">
        <v>19298</v>
      </c>
    </row>
    <row r="17939" spans="25:26" ht="24.6" customHeight="1">
      <c r="Y17939" s="86" t="s">
        <v>19299</v>
      </c>
      <c r="Z17939" s="86" t="s">
        <v>19300</v>
      </c>
    </row>
    <row r="17940" spans="25:26" ht="24.6" customHeight="1">
      <c r="Y17940" s="86" t="s">
        <v>19301</v>
      </c>
      <c r="Z17940" s="86" t="s">
        <v>19302</v>
      </c>
    </row>
    <row r="17941" spans="25:26" ht="24.6" customHeight="1">
      <c r="Y17941" s="86" t="s">
        <v>19303</v>
      </c>
      <c r="Z17941" s="86" t="s">
        <v>19304</v>
      </c>
    </row>
    <row r="17942" spans="25:26" ht="24.6" customHeight="1">
      <c r="Y17942" s="86" t="s">
        <v>19305</v>
      </c>
      <c r="Z17942" s="86" t="s">
        <v>19306</v>
      </c>
    </row>
    <row r="17943" spans="25:26" ht="24.6" customHeight="1">
      <c r="Y17943" s="86" t="s">
        <v>19307</v>
      </c>
      <c r="Z17943" s="86" t="s">
        <v>19308</v>
      </c>
    </row>
    <row r="17944" spans="25:26" ht="24.6" customHeight="1">
      <c r="Y17944" s="86" t="s">
        <v>19309</v>
      </c>
      <c r="Z17944" s="86" t="s">
        <v>19310</v>
      </c>
    </row>
    <row r="17945" spans="25:26" ht="24.6" customHeight="1">
      <c r="Y17945" s="86" t="s">
        <v>19311</v>
      </c>
      <c r="Z17945" s="86" t="s">
        <v>19312</v>
      </c>
    </row>
    <row r="17946" spans="25:26" ht="24.6" customHeight="1">
      <c r="Y17946" s="86" t="s">
        <v>19313</v>
      </c>
      <c r="Z17946" s="86" t="s">
        <v>19314</v>
      </c>
    </row>
    <row r="17947" spans="25:26" ht="24.6" customHeight="1">
      <c r="Y17947" s="86" t="s">
        <v>19315</v>
      </c>
      <c r="Z17947" s="86" t="s">
        <v>19316</v>
      </c>
    </row>
    <row r="17948" spans="25:26" ht="24.6" customHeight="1">
      <c r="Y17948" s="86" t="s">
        <v>19317</v>
      </c>
      <c r="Z17948" s="86" t="s">
        <v>19318</v>
      </c>
    </row>
    <row r="17949" spans="25:26" ht="24.6" customHeight="1">
      <c r="Y17949" s="86" t="s">
        <v>19319</v>
      </c>
      <c r="Z17949" s="86" t="s">
        <v>19320</v>
      </c>
    </row>
    <row r="17950" spans="25:26" ht="24.6" customHeight="1">
      <c r="Y17950" s="86" t="s">
        <v>19321</v>
      </c>
      <c r="Z17950" s="86" t="s">
        <v>12165</v>
      </c>
    </row>
    <row r="17951" spans="25:26" ht="24.6" customHeight="1">
      <c r="Y17951" s="86" t="s">
        <v>19322</v>
      </c>
      <c r="Z17951" s="86" t="s">
        <v>19323</v>
      </c>
    </row>
    <row r="17952" spans="25:26" ht="24.6" customHeight="1">
      <c r="Y17952" s="86" t="s">
        <v>19324</v>
      </c>
      <c r="Z17952" s="86" t="s">
        <v>19325</v>
      </c>
    </row>
    <row r="17953" spans="25:26" ht="24.6" customHeight="1">
      <c r="Y17953" s="86" t="s">
        <v>19326</v>
      </c>
      <c r="Z17953" s="86" t="s">
        <v>19327</v>
      </c>
    </row>
    <row r="17954" spans="25:26" ht="24.6" customHeight="1">
      <c r="Y17954" s="86" t="s">
        <v>19328</v>
      </c>
      <c r="Z17954" s="86" t="s">
        <v>19329</v>
      </c>
    </row>
    <row r="17955" spans="25:26" ht="24.6" customHeight="1">
      <c r="Y17955" s="86" t="s">
        <v>19330</v>
      </c>
      <c r="Z17955" s="86" t="s">
        <v>19331</v>
      </c>
    </row>
    <row r="17956" spans="25:26" ht="24.6" customHeight="1">
      <c r="Y17956" s="86" t="s">
        <v>19332</v>
      </c>
      <c r="Z17956" s="86" t="s">
        <v>19333</v>
      </c>
    </row>
    <row r="17957" spans="25:26" ht="24.6" customHeight="1">
      <c r="Y17957" s="86" t="s">
        <v>19334</v>
      </c>
      <c r="Z17957" s="86" t="s">
        <v>19335</v>
      </c>
    </row>
    <row r="17958" spans="25:26" ht="24.6" customHeight="1">
      <c r="Y17958" s="86" t="s">
        <v>19336</v>
      </c>
      <c r="Z17958" s="86" t="s">
        <v>19337</v>
      </c>
    </row>
    <row r="17959" spans="25:26" ht="24.6" customHeight="1">
      <c r="Y17959" s="86" t="s">
        <v>19338</v>
      </c>
      <c r="Z17959" s="86" t="s">
        <v>19339</v>
      </c>
    </row>
    <row r="17960" spans="25:26" ht="24.6" customHeight="1">
      <c r="Y17960" s="86" t="s">
        <v>19340</v>
      </c>
      <c r="Z17960" s="86" t="s">
        <v>19341</v>
      </c>
    </row>
    <row r="17961" spans="25:26" ht="24.6" customHeight="1">
      <c r="Y17961" s="86" t="s">
        <v>19342</v>
      </c>
      <c r="Z17961" s="86" t="s">
        <v>19343</v>
      </c>
    </row>
    <row r="17962" spans="25:26" ht="24.6" customHeight="1">
      <c r="Y17962" s="86" t="s">
        <v>19344</v>
      </c>
      <c r="Z17962" s="86" t="s">
        <v>19345</v>
      </c>
    </row>
    <row r="17963" spans="25:26" ht="24.6" customHeight="1">
      <c r="Y17963" s="86" t="s">
        <v>19346</v>
      </c>
      <c r="Z17963" s="86" t="s">
        <v>19347</v>
      </c>
    </row>
    <row r="17964" spans="25:26" ht="24.6" customHeight="1">
      <c r="Y17964" s="86" t="s">
        <v>19348</v>
      </c>
      <c r="Z17964" s="86" t="s">
        <v>19349</v>
      </c>
    </row>
    <row r="17965" spans="25:26" ht="24.6" customHeight="1">
      <c r="Y17965" s="86" t="s">
        <v>19350</v>
      </c>
      <c r="Z17965" s="86" t="s">
        <v>19351</v>
      </c>
    </row>
    <row r="17966" spans="25:26" ht="24.6" customHeight="1">
      <c r="Y17966" s="86" t="s">
        <v>19352</v>
      </c>
      <c r="Z17966" s="86" t="s">
        <v>19353</v>
      </c>
    </row>
    <row r="17967" spans="25:26" ht="24.6" customHeight="1">
      <c r="Y17967" s="86" t="s">
        <v>19354</v>
      </c>
      <c r="Z17967" s="86" t="s">
        <v>19355</v>
      </c>
    </row>
    <row r="17968" spans="25:26" ht="24.6" customHeight="1">
      <c r="Y17968" s="86" t="s">
        <v>19356</v>
      </c>
      <c r="Z17968" s="86" t="s">
        <v>19357</v>
      </c>
    </row>
    <row r="17969" spans="25:26" ht="24.6" customHeight="1">
      <c r="Y17969" s="86" t="s">
        <v>19358</v>
      </c>
      <c r="Z17969" s="86" t="s">
        <v>19359</v>
      </c>
    </row>
    <row r="17970" spans="25:26" ht="24.6" customHeight="1">
      <c r="Y17970" s="86" t="s">
        <v>19360</v>
      </c>
      <c r="Z17970" s="86" t="s">
        <v>19361</v>
      </c>
    </row>
    <row r="17971" spans="25:26" ht="24.6" customHeight="1">
      <c r="Y17971" s="86" t="s">
        <v>19362</v>
      </c>
      <c r="Z17971" s="86" t="s">
        <v>19363</v>
      </c>
    </row>
    <row r="17972" spans="25:26" ht="24.6" customHeight="1">
      <c r="Y17972" s="86" t="s">
        <v>19364</v>
      </c>
      <c r="Z17972" s="86" t="s">
        <v>19365</v>
      </c>
    </row>
    <row r="17973" spans="25:26" ht="24.6" customHeight="1">
      <c r="Y17973" s="86" t="s">
        <v>19366</v>
      </c>
      <c r="Z17973" s="86" t="s">
        <v>19367</v>
      </c>
    </row>
    <row r="17974" spans="25:26" ht="24.6" customHeight="1">
      <c r="Y17974" s="86" t="s">
        <v>19368</v>
      </c>
      <c r="Z17974" s="86" t="s">
        <v>19369</v>
      </c>
    </row>
    <row r="17975" spans="25:26" ht="24.6" customHeight="1">
      <c r="Y17975" s="86" t="s">
        <v>19370</v>
      </c>
      <c r="Z17975" s="86" t="s">
        <v>19371</v>
      </c>
    </row>
    <row r="17976" spans="25:26" ht="24.6" customHeight="1">
      <c r="Y17976" s="86" t="s">
        <v>19372</v>
      </c>
      <c r="Z17976" s="86" t="s">
        <v>19373</v>
      </c>
    </row>
    <row r="17977" spans="25:26" ht="24.6" customHeight="1">
      <c r="Y17977" s="86" t="s">
        <v>19374</v>
      </c>
      <c r="Z17977" s="86" t="s">
        <v>19375</v>
      </c>
    </row>
    <row r="17978" spans="25:26" ht="24.6" customHeight="1">
      <c r="Y17978" s="86" t="s">
        <v>19376</v>
      </c>
      <c r="Z17978" s="86" t="s">
        <v>19377</v>
      </c>
    </row>
    <row r="17979" spans="25:26" ht="24.6" customHeight="1">
      <c r="Y17979" s="86" t="s">
        <v>19378</v>
      </c>
      <c r="Z17979" s="86" t="s">
        <v>19379</v>
      </c>
    </row>
    <row r="17980" spans="25:26" ht="24.6" customHeight="1">
      <c r="Y17980" s="86" t="s">
        <v>19380</v>
      </c>
      <c r="Z17980" s="86" t="s">
        <v>19381</v>
      </c>
    </row>
    <row r="17981" spans="25:26" ht="24.6" customHeight="1">
      <c r="Y17981" s="86" t="s">
        <v>19382</v>
      </c>
      <c r="Z17981" s="86" t="s">
        <v>19383</v>
      </c>
    </row>
    <row r="17982" spans="25:26" ht="24.6" customHeight="1">
      <c r="Y17982" s="86" t="s">
        <v>19384</v>
      </c>
      <c r="Z17982" s="86" t="s">
        <v>19385</v>
      </c>
    </row>
    <row r="17983" spans="25:26" ht="24.6" customHeight="1">
      <c r="Y17983" s="86" t="s">
        <v>19386</v>
      </c>
      <c r="Z17983" s="86" t="s">
        <v>19387</v>
      </c>
    </row>
    <row r="17984" spans="25:26" ht="24.6" customHeight="1">
      <c r="Y17984" s="86" t="s">
        <v>19388</v>
      </c>
      <c r="Z17984" s="86" t="s">
        <v>19389</v>
      </c>
    </row>
    <row r="17985" spans="25:26" ht="24.6" customHeight="1">
      <c r="Y17985" s="86" t="s">
        <v>19390</v>
      </c>
      <c r="Z17985" s="86" t="s">
        <v>19391</v>
      </c>
    </row>
    <row r="17986" spans="25:26" ht="24.6" customHeight="1">
      <c r="Y17986" s="86" t="s">
        <v>19392</v>
      </c>
      <c r="Z17986" s="86" t="s">
        <v>19393</v>
      </c>
    </row>
    <row r="17987" spans="25:26" ht="24.6" customHeight="1">
      <c r="Y17987" s="86" t="s">
        <v>19394</v>
      </c>
      <c r="Z17987" s="86" t="s">
        <v>9535</v>
      </c>
    </row>
    <row r="17988" spans="25:26" ht="24.6" customHeight="1">
      <c r="Y17988" s="86" t="s">
        <v>19395</v>
      </c>
      <c r="Z17988" s="86" t="s">
        <v>19396</v>
      </c>
    </row>
    <row r="17989" spans="25:26" ht="24.6" customHeight="1">
      <c r="Y17989" s="86" t="s">
        <v>19397</v>
      </c>
      <c r="Z17989" s="86" t="s">
        <v>19398</v>
      </c>
    </row>
    <row r="17990" spans="25:26" ht="24.6" customHeight="1">
      <c r="Y17990" s="86" t="s">
        <v>19399</v>
      </c>
      <c r="Z17990" s="86" t="s">
        <v>19400</v>
      </c>
    </row>
    <row r="17991" spans="25:26" ht="24.6" customHeight="1">
      <c r="Y17991" s="86" t="s">
        <v>19401</v>
      </c>
      <c r="Z17991" s="86" t="s">
        <v>19402</v>
      </c>
    </row>
    <row r="17992" spans="25:26" ht="24.6" customHeight="1">
      <c r="Y17992" s="86" t="s">
        <v>19403</v>
      </c>
      <c r="Z17992" s="86" t="s">
        <v>19404</v>
      </c>
    </row>
    <row r="17993" spans="25:26" ht="24.6" customHeight="1">
      <c r="Y17993" s="86" t="s">
        <v>19405</v>
      </c>
      <c r="Z17993" s="86" t="s">
        <v>19406</v>
      </c>
    </row>
    <row r="17994" spans="25:26" ht="24.6" customHeight="1">
      <c r="Y17994" s="86" t="s">
        <v>19407</v>
      </c>
      <c r="Z17994" s="86" t="s">
        <v>19408</v>
      </c>
    </row>
    <row r="17995" spans="25:26" ht="24.6" customHeight="1">
      <c r="Y17995" s="86" t="s">
        <v>19409</v>
      </c>
      <c r="Z17995" s="86" t="s">
        <v>19410</v>
      </c>
    </row>
    <row r="17996" spans="25:26" ht="24.6" customHeight="1">
      <c r="Y17996" s="86" t="s">
        <v>19411</v>
      </c>
      <c r="Z17996" s="86" t="s">
        <v>19412</v>
      </c>
    </row>
    <row r="17997" spans="25:26" ht="24.6" customHeight="1">
      <c r="Y17997" s="86" t="s">
        <v>19413</v>
      </c>
      <c r="Z17997" s="86" t="s">
        <v>19414</v>
      </c>
    </row>
    <row r="17998" spans="25:26" ht="24.6" customHeight="1">
      <c r="Y17998" s="86" t="s">
        <v>19415</v>
      </c>
      <c r="Z17998" s="86" t="s">
        <v>19416</v>
      </c>
    </row>
    <row r="17999" spans="25:26" ht="24.6" customHeight="1">
      <c r="Y17999" s="86" t="s">
        <v>19417</v>
      </c>
      <c r="Z17999" s="86" t="s">
        <v>19418</v>
      </c>
    </row>
    <row r="18000" spans="25:26" ht="24.6" customHeight="1">
      <c r="Y18000" s="86" t="s">
        <v>19419</v>
      </c>
      <c r="Z18000" s="86" t="s">
        <v>19420</v>
      </c>
    </row>
    <row r="18001" spans="25:26" ht="24.6" customHeight="1">
      <c r="Y18001" s="86" t="s">
        <v>19421</v>
      </c>
      <c r="Z18001" s="86" t="s">
        <v>19422</v>
      </c>
    </row>
    <row r="18002" spans="25:26" ht="24.6" customHeight="1">
      <c r="Y18002" s="86" t="s">
        <v>19423</v>
      </c>
      <c r="Z18002" s="86" t="s">
        <v>19424</v>
      </c>
    </row>
    <row r="18003" spans="25:26" ht="24.6" customHeight="1">
      <c r="Y18003" s="86" t="s">
        <v>19425</v>
      </c>
      <c r="Z18003" s="86" t="s">
        <v>19426</v>
      </c>
    </row>
    <row r="18004" spans="25:26" ht="24.6" customHeight="1">
      <c r="Y18004" s="86" t="s">
        <v>19427</v>
      </c>
      <c r="Z18004" s="86" t="s">
        <v>19428</v>
      </c>
    </row>
    <row r="18005" spans="25:26" ht="24.6" customHeight="1">
      <c r="Y18005" s="86" t="s">
        <v>19429</v>
      </c>
      <c r="Z18005" s="86" t="s">
        <v>19430</v>
      </c>
    </row>
    <row r="18006" spans="25:26" ht="24.6" customHeight="1">
      <c r="Y18006" s="86" t="s">
        <v>19431</v>
      </c>
      <c r="Z18006" s="86" t="s">
        <v>19432</v>
      </c>
    </row>
    <row r="18007" spans="25:26" ht="24.6" customHeight="1">
      <c r="Y18007" s="86" t="s">
        <v>19433</v>
      </c>
      <c r="Z18007" s="86" t="s">
        <v>19434</v>
      </c>
    </row>
    <row r="18008" spans="25:26" ht="24.6" customHeight="1">
      <c r="Y18008" s="86" t="s">
        <v>19435</v>
      </c>
      <c r="Z18008" s="86" t="s">
        <v>19436</v>
      </c>
    </row>
    <row r="18009" spans="25:26" ht="24.6" customHeight="1">
      <c r="Y18009" s="86" t="s">
        <v>19437</v>
      </c>
      <c r="Z18009" s="86" t="s">
        <v>19438</v>
      </c>
    </row>
    <row r="18010" spans="25:26" ht="24.6" customHeight="1">
      <c r="Y18010" s="86" t="s">
        <v>19439</v>
      </c>
      <c r="Z18010" s="86" t="s">
        <v>19440</v>
      </c>
    </row>
    <row r="18011" spans="25:26" ht="24.6" customHeight="1">
      <c r="Y18011" s="86" t="s">
        <v>19441</v>
      </c>
      <c r="Z18011" s="86" t="s">
        <v>19442</v>
      </c>
    </row>
    <row r="18012" spans="25:26" ht="24.6" customHeight="1">
      <c r="Y18012" s="86" t="s">
        <v>19443</v>
      </c>
      <c r="Z18012" s="86" t="s">
        <v>19444</v>
      </c>
    </row>
    <row r="18013" spans="25:26" ht="24.6" customHeight="1">
      <c r="Y18013" s="86" t="s">
        <v>19445</v>
      </c>
      <c r="Z18013" s="86" t="s">
        <v>19446</v>
      </c>
    </row>
    <row r="18014" spans="25:26" ht="24.6" customHeight="1">
      <c r="Y18014" s="86" t="s">
        <v>19447</v>
      </c>
      <c r="Z18014" s="86" t="s">
        <v>19448</v>
      </c>
    </row>
    <row r="18015" spans="25:26" ht="24.6" customHeight="1">
      <c r="Y18015" s="86" t="s">
        <v>19449</v>
      </c>
      <c r="Z18015" s="86" t="s">
        <v>19450</v>
      </c>
    </row>
    <row r="18016" spans="25:26" ht="24.6" customHeight="1">
      <c r="Y18016" s="86" t="s">
        <v>19451</v>
      </c>
      <c r="Z18016" s="86" t="s">
        <v>19452</v>
      </c>
    </row>
    <row r="18017" spans="25:26" ht="24.6" customHeight="1">
      <c r="Y18017" s="86" t="s">
        <v>19453</v>
      </c>
      <c r="Z18017" s="86" t="s">
        <v>19454</v>
      </c>
    </row>
    <row r="18018" spans="25:26" ht="24.6" customHeight="1">
      <c r="Y18018" s="86" t="s">
        <v>19455</v>
      </c>
      <c r="Z18018" s="86" t="s">
        <v>19456</v>
      </c>
    </row>
    <row r="18019" spans="25:26" ht="24.6" customHeight="1">
      <c r="Y18019" s="86" t="s">
        <v>19457</v>
      </c>
      <c r="Z18019" s="86" t="s">
        <v>19458</v>
      </c>
    </row>
    <row r="18020" spans="25:26" ht="24.6" customHeight="1">
      <c r="Y18020" s="86" t="s">
        <v>19459</v>
      </c>
      <c r="Z18020" s="86" t="s">
        <v>19460</v>
      </c>
    </row>
    <row r="18021" spans="25:26" ht="24.6" customHeight="1">
      <c r="Y18021" s="86" t="s">
        <v>19461</v>
      </c>
      <c r="Z18021" s="86" t="s">
        <v>19462</v>
      </c>
    </row>
    <row r="18022" spans="25:26" ht="24.6" customHeight="1">
      <c r="Y18022" s="86" t="s">
        <v>19463</v>
      </c>
      <c r="Z18022" s="86" t="s">
        <v>19464</v>
      </c>
    </row>
    <row r="18023" spans="25:26" ht="24.6" customHeight="1">
      <c r="Y18023" s="86" t="s">
        <v>19465</v>
      </c>
      <c r="Z18023" s="86" t="s">
        <v>18514</v>
      </c>
    </row>
    <row r="18024" spans="25:26" ht="24.6" customHeight="1">
      <c r="Y18024" s="86" t="s">
        <v>19466</v>
      </c>
      <c r="Z18024" s="86" t="s">
        <v>19467</v>
      </c>
    </row>
    <row r="18025" spans="25:26" ht="24.6" customHeight="1">
      <c r="Y18025" s="86" t="s">
        <v>19468</v>
      </c>
      <c r="Z18025" s="86" t="s">
        <v>19469</v>
      </c>
    </row>
    <row r="18026" spans="25:26" ht="24.6" customHeight="1">
      <c r="Y18026" s="86" t="s">
        <v>19470</v>
      </c>
      <c r="Z18026" s="86" t="s">
        <v>19471</v>
      </c>
    </row>
    <row r="18027" spans="25:26" ht="24.6" customHeight="1">
      <c r="Y18027" s="86" t="s">
        <v>19472</v>
      </c>
      <c r="Z18027" s="86" t="s">
        <v>19473</v>
      </c>
    </row>
    <row r="18028" spans="25:26" ht="24.6" customHeight="1">
      <c r="Y18028" s="86" t="s">
        <v>19474</v>
      </c>
      <c r="Z18028" s="86" t="s">
        <v>19475</v>
      </c>
    </row>
    <row r="18029" spans="25:26" ht="24.6" customHeight="1">
      <c r="Y18029" s="86" t="s">
        <v>19476</v>
      </c>
      <c r="Z18029" s="86" t="s">
        <v>19477</v>
      </c>
    </row>
    <row r="18030" spans="25:26" ht="24.6" customHeight="1">
      <c r="Y18030" s="86" t="s">
        <v>19478</v>
      </c>
      <c r="Z18030" s="86" t="s">
        <v>19479</v>
      </c>
    </row>
    <row r="18031" spans="25:26" ht="24.6" customHeight="1">
      <c r="Y18031" s="86" t="s">
        <v>19480</v>
      </c>
      <c r="Z18031" s="86" t="s">
        <v>19481</v>
      </c>
    </row>
    <row r="18032" spans="25:26" ht="24.6" customHeight="1">
      <c r="Y18032" s="86" t="s">
        <v>19482</v>
      </c>
      <c r="Z18032" s="86" t="s">
        <v>19483</v>
      </c>
    </row>
    <row r="18033" spans="25:26" ht="24.6" customHeight="1">
      <c r="Y18033" s="86" t="s">
        <v>19484</v>
      </c>
      <c r="Z18033" s="86" t="s">
        <v>19485</v>
      </c>
    </row>
    <row r="18034" spans="25:26" ht="24.6" customHeight="1">
      <c r="Y18034" s="86" t="s">
        <v>19486</v>
      </c>
      <c r="Z18034" s="86" t="s">
        <v>19487</v>
      </c>
    </row>
    <row r="18035" spans="25:26" ht="24.6" customHeight="1">
      <c r="Y18035" s="86" t="s">
        <v>19488</v>
      </c>
      <c r="Z18035" s="86" t="s">
        <v>19489</v>
      </c>
    </row>
    <row r="18036" spans="25:26" ht="24.6" customHeight="1">
      <c r="Y18036" s="86" t="s">
        <v>19490</v>
      </c>
      <c r="Z18036" s="86" t="s">
        <v>19491</v>
      </c>
    </row>
    <row r="18037" spans="25:26" ht="24.6" customHeight="1">
      <c r="Y18037" s="86" t="s">
        <v>19492</v>
      </c>
      <c r="Z18037" s="86" t="s">
        <v>2430</v>
      </c>
    </row>
    <row r="18038" spans="25:26" ht="24.6" customHeight="1">
      <c r="Y18038" s="86" t="s">
        <v>19493</v>
      </c>
      <c r="Z18038" s="86" t="s">
        <v>19494</v>
      </c>
    </row>
    <row r="18039" spans="25:26" ht="24.6" customHeight="1">
      <c r="Y18039" s="86" t="s">
        <v>19495</v>
      </c>
      <c r="Z18039" s="86" t="s">
        <v>19496</v>
      </c>
    </row>
    <row r="18040" spans="25:26" ht="24.6" customHeight="1">
      <c r="Y18040" s="86" t="s">
        <v>19497</v>
      </c>
      <c r="Z18040" s="86" t="s">
        <v>19498</v>
      </c>
    </row>
    <row r="18041" spans="25:26" ht="24.6" customHeight="1">
      <c r="Y18041" s="86" t="s">
        <v>19499</v>
      </c>
      <c r="Z18041" s="86" t="s">
        <v>19500</v>
      </c>
    </row>
    <row r="18042" spans="25:26" ht="24.6" customHeight="1">
      <c r="Y18042" s="86" t="s">
        <v>19501</v>
      </c>
      <c r="Z18042" s="86" t="s">
        <v>19502</v>
      </c>
    </row>
    <row r="18043" spans="25:26" ht="24.6" customHeight="1">
      <c r="Y18043" s="86" t="s">
        <v>19503</v>
      </c>
      <c r="Z18043" s="86" t="s">
        <v>19504</v>
      </c>
    </row>
    <row r="18044" spans="25:26" ht="24.6" customHeight="1">
      <c r="Y18044" s="86" t="s">
        <v>19505</v>
      </c>
      <c r="Z18044" s="86" t="s">
        <v>19506</v>
      </c>
    </row>
    <row r="18045" spans="25:26" ht="24.6" customHeight="1">
      <c r="Y18045" s="86" t="s">
        <v>19507</v>
      </c>
      <c r="Z18045" s="86" t="s">
        <v>19508</v>
      </c>
    </row>
    <row r="18046" spans="25:26" ht="24.6" customHeight="1">
      <c r="Y18046" s="86" t="s">
        <v>19509</v>
      </c>
      <c r="Z18046" s="86" t="s">
        <v>19510</v>
      </c>
    </row>
    <row r="18047" spans="25:26" ht="24.6" customHeight="1">
      <c r="Y18047" s="86" t="s">
        <v>19511</v>
      </c>
      <c r="Z18047" s="86" t="s">
        <v>19512</v>
      </c>
    </row>
    <row r="18048" spans="25:26" ht="24.6" customHeight="1">
      <c r="Y18048" s="86" t="s">
        <v>19513</v>
      </c>
      <c r="Z18048" s="86" t="s">
        <v>19514</v>
      </c>
    </row>
    <row r="18049" spans="25:26" ht="24.6" customHeight="1">
      <c r="Y18049" s="86" t="s">
        <v>19515</v>
      </c>
      <c r="Z18049" s="86" t="s">
        <v>19516</v>
      </c>
    </row>
    <row r="18050" spans="25:26" ht="24.6" customHeight="1">
      <c r="Y18050" s="86" t="s">
        <v>19517</v>
      </c>
      <c r="Z18050" s="86" t="s">
        <v>19518</v>
      </c>
    </row>
    <row r="18051" spans="25:26" ht="24.6" customHeight="1">
      <c r="Y18051" s="86" t="s">
        <v>19519</v>
      </c>
      <c r="Z18051" s="86" t="s">
        <v>17700</v>
      </c>
    </row>
    <row r="18052" spans="25:26" ht="24.6" customHeight="1">
      <c r="Y18052" s="86" t="s">
        <v>19520</v>
      </c>
      <c r="Z18052" s="86" t="s">
        <v>19521</v>
      </c>
    </row>
    <row r="18053" spans="25:26" ht="24.6" customHeight="1">
      <c r="Y18053" s="86" t="s">
        <v>19522</v>
      </c>
      <c r="Z18053" s="86" t="s">
        <v>19523</v>
      </c>
    </row>
    <row r="18054" spans="25:26" ht="24.6" customHeight="1">
      <c r="Y18054" s="86" t="s">
        <v>19524</v>
      </c>
      <c r="Z18054" s="86" t="s">
        <v>19525</v>
      </c>
    </row>
    <row r="18055" spans="25:26" ht="24.6" customHeight="1">
      <c r="Y18055" s="86" t="s">
        <v>19526</v>
      </c>
      <c r="Z18055" s="86" t="s">
        <v>19527</v>
      </c>
    </row>
    <row r="18056" spans="25:26" ht="24.6" customHeight="1">
      <c r="Y18056" s="86" t="s">
        <v>19528</v>
      </c>
      <c r="Z18056" s="86" t="s">
        <v>19529</v>
      </c>
    </row>
    <row r="18057" spans="25:26" ht="24.6" customHeight="1">
      <c r="Y18057" s="86" t="s">
        <v>19530</v>
      </c>
      <c r="Z18057" s="86" t="s">
        <v>19531</v>
      </c>
    </row>
    <row r="18058" spans="25:26" ht="24.6" customHeight="1">
      <c r="Y18058" s="86" t="s">
        <v>19532</v>
      </c>
      <c r="Z18058" s="86" t="s">
        <v>19533</v>
      </c>
    </row>
    <row r="18059" spans="25:26" ht="24.6" customHeight="1">
      <c r="Y18059" s="86" t="s">
        <v>19534</v>
      </c>
      <c r="Z18059" s="86" t="s">
        <v>19535</v>
      </c>
    </row>
    <row r="18060" spans="25:26" ht="24.6" customHeight="1">
      <c r="Y18060" s="86" t="s">
        <v>19536</v>
      </c>
      <c r="Z18060" s="86" t="s">
        <v>19537</v>
      </c>
    </row>
    <row r="18061" spans="25:26" ht="24.6" customHeight="1">
      <c r="Y18061" s="86" t="s">
        <v>19538</v>
      </c>
      <c r="Z18061" s="86" t="s">
        <v>19539</v>
      </c>
    </row>
    <row r="18062" spans="25:26" ht="24.6" customHeight="1">
      <c r="Y18062" s="86" t="s">
        <v>19540</v>
      </c>
      <c r="Z18062" s="86" t="s">
        <v>1957</v>
      </c>
    </row>
    <row r="18063" spans="25:26" ht="24.6" customHeight="1">
      <c r="Y18063" s="86" t="s">
        <v>19541</v>
      </c>
      <c r="Z18063" s="86" t="s">
        <v>19542</v>
      </c>
    </row>
    <row r="18064" spans="25:26" ht="24.6" customHeight="1">
      <c r="Y18064" s="86" t="s">
        <v>19543</v>
      </c>
      <c r="Z18064" s="86" t="s">
        <v>19544</v>
      </c>
    </row>
    <row r="18065" spans="25:26" ht="24.6" customHeight="1">
      <c r="Y18065" s="86" t="s">
        <v>19545</v>
      </c>
      <c r="Z18065" s="86" t="s">
        <v>19546</v>
      </c>
    </row>
    <row r="18066" spans="25:26" ht="24.6" customHeight="1">
      <c r="Y18066" s="86" t="s">
        <v>19547</v>
      </c>
      <c r="Z18066" s="86" t="s">
        <v>19548</v>
      </c>
    </row>
    <row r="18067" spans="25:26" ht="24.6" customHeight="1">
      <c r="Y18067" s="86" t="s">
        <v>19549</v>
      </c>
      <c r="Z18067" s="86" t="s">
        <v>19550</v>
      </c>
    </row>
    <row r="18068" spans="25:26" ht="24.6" customHeight="1">
      <c r="Y18068" s="86" t="s">
        <v>19551</v>
      </c>
      <c r="Z18068" s="86" t="s">
        <v>19552</v>
      </c>
    </row>
    <row r="18069" spans="25:26" ht="24.6" customHeight="1">
      <c r="Y18069" s="86" t="s">
        <v>19553</v>
      </c>
      <c r="Z18069" s="86" t="s">
        <v>19554</v>
      </c>
    </row>
    <row r="18070" spans="25:26" ht="24.6" customHeight="1">
      <c r="Y18070" s="86" t="s">
        <v>19555</v>
      </c>
      <c r="Z18070" s="86" t="s">
        <v>19556</v>
      </c>
    </row>
    <row r="18071" spans="25:26" ht="24.6" customHeight="1">
      <c r="Y18071" s="86" t="s">
        <v>19557</v>
      </c>
      <c r="Z18071" s="86" t="s">
        <v>19558</v>
      </c>
    </row>
    <row r="18072" spans="25:26" ht="24.6" customHeight="1">
      <c r="Y18072" s="86" t="s">
        <v>19559</v>
      </c>
      <c r="Z18072" s="86" t="s">
        <v>19560</v>
      </c>
    </row>
    <row r="18073" spans="25:26" ht="24.6" customHeight="1">
      <c r="Y18073" s="86" t="s">
        <v>19561</v>
      </c>
      <c r="Z18073" s="86" t="s">
        <v>19562</v>
      </c>
    </row>
    <row r="18074" spans="25:26" ht="24.6" customHeight="1">
      <c r="Y18074" s="86" t="s">
        <v>19563</v>
      </c>
      <c r="Z18074" s="86" t="s">
        <v>19564</v>
      </c>
    </row>
    <row r="18075" spans="25:26" ht="24.6" customHeight="1">
      <c r="Y18075" s="86" t="s">
        <v>19565</v>
      </c>
      <c r="Z18075" s="86" t="s">
        <v>19566</v>
      </c>
    </row>
    <row r="18076" spans="25:26" ht="24.6" customHeight="1">
      <c r="Y18076" s="86" t="s">
        <v>19567</v>
      </c>
      <c r="Z18076" s="86" t="s">
        <v>19568</v>
      </c>
    </row>
    <row r="18077" spans="25:26" ht="24.6" customHeight="1">
      <c r="Y18077" s="86" t="s">
        <v>19569</v>
      </c>
      <c r="Z18077" s="86" t="s">
        <v>19570</v>
      </c>
    </row>
    <row r="18078" spans="25:26" ht="24.6" customHeight="1">
      <c r="Y18078" s="86" t="s">
        <v>19571</v>
      </c>
      <c r="Z18078" s="86" t="s">
        <v>19572</v>
      </c>
    </row>
    <row r="18079" spans="25:26" ht="24.6" customHeight="1">
      <c r="Y18079" s="86" t="s">
        <v>19573</v>
      </c>
      <c r="Z18079" s="86" t="s">
        <v>19574</v>
      </c>
    </row>
    <row r="18080" spans="25:26" ht="24.6" customHeight="1">
      <c r="Y18080" s="86" t="s">
        <v>19575</v>
      </c>
      <c r="Z18080" s="86" t="s">
        <v>19576</v>
      </c>
    </row>
    <row r="18081" spans="25:26" ht="24.6" customHeight="1">
      <c r="Y18081" s="86" t="s">
        <v>19577</v>
      </c>
      <c r="Z18081" s="86" t="s">
        <v>4806</v>
      </c>
    </row>
    <row r="18082" spans="25:26" ht="24.6" customHeight="1">
      <c r="Y18082" s="86" t="s">
        <v>19578</v>
      </c>
      <c r="Z18082" s="86" t="s">
        <v>19579</v>
      </c>
    </row>
    <row r="18083" spans="25:26" ht="24.6" customHeight="1">
      <c r="Y18083" s="86" t="s">
        <v>19580</v>
      </c>
      <c r="Z18083" s="86" t="s">
        <v>19581</v>
      </c>
    </row>
    <row r="18084" spans="25:26" ht="24.6" customHeight="1">
      <c r="Y18084" s="86" t="s">
        <v>19582</v>
      </c>
      <c r="Z18084" s="86" t="s">
        <v>19583</v>
      </c>
    </row>
    <row r="18085" spans="25:26" ht="24.6" customHeight="1">
      <c r="Y18085" s="86" t="s">
        <v>19584</v>
      </c>
      <c r="Z18085" s="86" t="s">
        <v>18577</v>
      </c>
    </row>
    <row r="18086" spans="25:26" ht="24.6" customHeight="1">
      <c r="Y18086" s="86" t="s">
        <v>19585</v>
      </c>
      <c r="Z18086" s="86" t="s">
        <v>19586</v>
      </c>
    </row>
    <row r="18087" spans="25:26" ht="24.6" customHeight="1">
      <c r="Y18087" s="86" t="s">
        <v>19587</v>
      </c>
      <c r="Z18087" s="86" t="s">
        <v>19588</v>
      </c>
    </row>
    <row r="18088" spans="25:26" ht="24.6" customHeight="1">
      <c r="Y18088" s="86" t="s">
        <v>19589</v>
      </c>
      <c r="Z18088" s="86" t="s">
        <v>19590</v>
      </c>
    </row>
    <row r="18089" spans="25:26" ht="24.6" customHeight="1">
      <c r="Y18089" s="86" t="s">
        <v>19591</v>
      </c>
      <c r="Z18089" s="86" t="s">
        <v>19592</v>
      </c>
    </row>
    <row r="18090" spans="25:26" ht="24.6" customHeight="1">
      <c r="Y18090" s="86" t="s">
        <v>19593</v>
      </c>
      <c r="Z18090" s="86" t="s">
        <v>19594</v>
      </c>
    </row>
    <row r="18091" spans="25:26" ht="24.6" customHeight="1">
      <c r="Y18091" s="86" t="s">
        <v>19595</v>
      </c>
      <c r="Z18091" s="86" t="s">
        <v>19596</v>
      </c>
    </row>
    <row r="18092" spans="25:26" ht="24.6" customHeight="1">
      <c r="Y18092" s="86" t="s">
        <v>19597</v>
      </c>
      <c r="Z18092" s="86" t="s">
        <v>19598</v>
      </c>
    </row>
    <row r="18093" spans="25:26" ht="24.6" customHeight="1">
      <c r="Y18093" s="86" t="s">
        <v>19599</v>
      </c>
      <c r="Z18093" s="86" t="s">
        <v>19600</v>
      </c>
    </row>
    <row r="18094" spans="25:26" ht="24.6" customHeight="1">
      <c r="Y18094" s="86" t="s">
        <v>19601</v>
      </c>
      <c r="Z18094" s="86" t="s">
        <v>19602</v>
      </c>
    </row>
    <row r="18095" spans="25:26" ht="24.6" customHeight="1">
      <c r="Y18095" s="86" t="s">
        <v>19603</v>
      </c>
      <c r="Z18095" s="86" t="s">
        <v>19604</v>
      </c>
    </row>
    <row r="18096" spans="25:26" ht="24.6" customHeight="1">
      <c r="Y18096" s="86" t="s">
        <v>19605</v>
      </c>
      <c r="Z18096" s="86" t="s">
        <v>19606</v>
      </c>
    </row>
    <row r="18097" spans="25:26" ht="24.6" customHeight="1">
      <c r="Y18097" s="86" t="s">
        <v>19607</v>
      </c>
      <c r="Z18097" s="86" t="s">
        <v>19608</v>
      </c>
    </row>
    <row r="18098" spans="25:26" ht="24.6" customHeight="1">
      <c r="Y18098" s="86" t="s">
        <v>19609</v>
      </c>
      <c r="Z18098" s="86" t="s">
        <v>19610</v>
      </c>
    </row>
    <row r="18099" spans="25:26" ht="24.6" customHeight="1">
      <c r="Y18099" s="86" t="s">
        <v>19611</v>
      </c>
      <c r="Z18099" s="86" t="s">
        <v>19612</v>
      </c>
    </row>
    <row r="18100" spans="25:26" ht="24.6" customHeight="1">
      <c r="Y18100" s="86" t="s">
        <v>19613</v>
      </c>
      <c r="Z18100" s="86" t="s">
        <v>19614</v>
      </c>
    </row>
    <row r="18101" spans="25:26" ht="24.6" customHeight="1">
      <c r="Y18101" s="86" t="s">
        <v>19615</v>
      </c>
      <c r="Z18101" s="86" t="s">
        <v>19616</v>
      </c>
    </row>
    <row r="18102" spans="25:26" ht="24.6" customHeight="1">
      <c r="Y18102" s="86" t="s">
        <v>19617</v>
      </c>
      <c r="Z18102" s="86" t="s">
        <v>16490</v>
      </c>
    </row>
    <row r="18103" spans="25:26" ht="24.6" customHeight="1">
      <c r="Y18103" s="86" t="s">
        <v>19618</v>
      </c>
      <c r="Z18103" s="86" t="s">
        <v>1678</v>
      </c>
    </row>
    <row r="18104" spans="25:26" ht="24.6" customHeight="1">
      <c r="Y18104" s="86" t="s">
        <v>19619</v>
      </c>
      <c r="Z18104" s="86" t="s">
        <v>19620</v>
      </c>
    </row>
    <row r="18105" spans="25:26" ht="24.6" customHeight="1">
      <c r="Y18105" s="86" t="s">
        <v>19621</v>
      </c>
      <c r="Z18105" s="86" t="s">
        <v>19622</v>
      </c>
    </row>
    <row r="18106" spans="25:26" ht="24.6" customHeight="1">
      <c r="Y18106" s="86" t="s">
        <v>19623</v>
      </c>
      <c r="Z18106" s="86" t="s">
        <v>19624</v>
      </c>
    </row>
    <row r="18107" spans="25:26" ht="24.6" customHeight="1">
      <c r="Y18107" s="86" t="s">
        <v>19625</v>
      </c>
      <c r="Z18107" s="86" t="s">
        <v>19626</v>
      </c>
    </row>
    <row r="18108" spans="25:26" ht="24.6" customHeight="1">
      <c r="Y18108" s="86" t="s">
        <v>19627</v>
      </c>
      <c r="Z18108" s="86" t="s">
        <v>19628</v>
      </c>
    </row>
    <row r="18109" spans="25:26" ht="24.6" customHeight="1">
      <c r="Y18109" s="86" t="s">
        <v>19629</v>
      </c>
      <c r="Z18109" s="86" t="s">
        <v>19630</v>
      </c>
    </row>
    <row r="18110" spans="25:26" ht="24.6" customHeight="1">
      <c r="Y18110" s="86" t="s">
        <v>19631</v>
      </c>
      <c r="Z18110" s="86" t="s">
        <v>19632</v>
      </c>
    </row>
    <row r="18111" spans="25:26" ht="24.6" customHeight="1">
      <c r="Y18111" s="86" t="s">
        <v>19633</v>
      </c>
      <c r="Z18111" s="86" t="s">
        <v>19634</v>
      </c>
    </row>
    <row r="18112" spans="25:26" ht="24.6" customHeight="1">
      <c r="Y18112" s="86" t="s">
        <v>19635</v>
      </c>
      <c r="Z18112" s="86" t="s">
        <v>19636</v>
      </c>
    </row>
    <row r="18113" spans="25:26" ht="24.6" customHeight="1">
      <c r="Y18113" s="86" t="s">
        <v>19637</v>
      </c>
      <c r="Z18113" s="86" t="s">
        <v>19638</v>
      </c>
    </row>
    <row r="18114" spans="25:26" ht="24.6" customHeight="1">
      <c r="Y18114" s="86" t="s">
        <v>19639</v>
      </c>
      <c r="Z18114" s="86" t="s">
        <v>19640</v>
      </c>
    </row>
    <row r="18115" spans="25:26" ht="24.6" customHeight="1">
      <c r="Y18115" s="86" t="s">
        <v>19641</v>
      </c>
      <c r="Z18115" s="86" t="s">
        <v>19642</v>
      </c>
    </row>
    <row r="18116" spans="25:26" ht="24.6" customHeight="1">
      <c r="Y18116" s="86" t="s">
        <v>19643</v>
      </c>
      <c r="Z18116" s="86" t="s">
        <v>19644</v>
      </c>
    </row>
    <row r="18117" spans="25:26" ht="24.6" customHeight="1">
      <c r="Y18117" s="86" t="s">
        <v>19645</v>
      </c>
      <c r="Z18117" s="86" t="s">
        <v>19646</v>
      </c>
    </row>
    <row r="18118" spans="25:26" ht="24.6" customHeight="1">
      <c r="Y18118" s="86" t="s">
        <v>19647</v>
      </c>
      <c r="Z18118" s="86" t="s">
        <v>2465</v>
      </c>
    </row>
    <row r="18119" spans="25:26" ht="24.6" customHeight="1">
      <c r="Y18119" s="86" t="s">
        <v>19648</v>
      </c>
      <c r="Z18119" s="86" t="s">
        <v>19649</v>
      </c>
    </row>
    <row r="18120" spans="25:26" ht="24.6" customHeight="1">
      <c r="Y18120" s="86" t="s">
        <v>19650</v>
      </c>
      <c r="Z18120" s="86" t="s">
        <v>19651</v>
      </c>
    </row>
    <row r="18121" spans="25:26" ht="24.6" customHeight="1">
      <c r="Y18121" s="86" t="s">
        <v>19652</v>
      </c>
      <c r="Z18121" s="86" t="s">
        <v>19653</v>
      </c>
    </row>
    <row r="18122" spans="25:26" ht="24.6" customHeight="1">
      <c r="Y18122" s="86" t="s">
        <v>19654</v>
      </c>
      <c r="Z18122" s="86" t="s">
        <v>19655</v>
      </c>
    </row>
    <row r="18123" spans="25:26" ht="24.6" customHeight="1">
      <c r="Y18123" s="86" t="s">
        <v>19656</v>
      </c>
      <c r="Z18123" s="86" t="s">
        <v>19657</v>
      </c>
    </row>
    <row r="18124" spans="25:26" ht="24.6" customHeight="1">
      <c r="Y18124" s="86" t="s">
        <v>19658</v>
      </c>
      <c r="Z18124" s="86" t="s">
        <v>19659</v>
      </c>
    </row>
    <row r="18125" spans="25:26" ht="24.6" customHeight="1">
      <c r="Y18125" s="86" t="s">
        <v>19660</v>
      </c>
      <c r="Z18125" s="86" t="s">
        <v>4812</v>
      </c>
    </row>
    <row r="18126" spans="25:26" ht="24.6" customHeight="1">
      <c r="Y18126" s="86" t="s">
        <v>19661</v>
      </c>
      <c r="Z18126" s="86" t="s">
        <v>19662</v>
      </c>
    </row>
    <row r="18127" spans="25:26" ht="24.6" customHeight="1">
      <c r="Y18127" s="86" t="s">
        <v>19663</v>
      </c>
      <c r="Z18127" s="86" t="s">
        <v>19664</v>
      </c>
    </row>
    <row r="18128" spans="25:26" ht="24.6" customHeight="1">
      <c r="Y18128" s="86" t="s">
        <v>19665</v>
      </c>
      <c r="Z18128" s="86" t="s">
        <v>19666</v>
      </c>
    </row>
    <row r="18129" spans="25:26" ht="24.6" customHeight="1">
      <c r="Y18129" s="86" t="s">
        <v>19667</v>
      </c>
      <c r="Z18129" s="86" t="s">
        <v>19668</v>
      </c>
    </row>
    <row r="18130" spans="25:26" ht="24.6" customHeight="1">
      <c r="Y18130" s="86" t="s">
        <v>19669</v>
      </c>
      <c r="Z18130" s="86" t="s">
        <v>18770</v>
      </c>
    </row>
    <row r="18131" spans="25:26" ht="24.6" customHeight="1">
      <c r="Y18131" s="86" t="s">
        <v>19670</v>
      </c>
      <c r="Z18131" s="86" t="s">
        <v>19671</v>
      </c>
    </row>
    <row r="18132" spans="25:26" ht="24.6" customHeight="1">
      <c r="Y18132" s="86" t="s">
        <v>19672</v>
      </c>
      <c r="Z18132" s="86" t="s">
        <v>19673</v>
      </c>
    </row>
    <row r="18133" spans="25:26" ht="24.6" customHeight="1">
      <c r="Y18133" s="86" t="s">
        <v>19674</v>
      </c>
      <c r="Z18133" s="86" t="s">
        <v>19675</v>
      </c>
    </row>
    <row r="18134" spans="25:26" ht="24.6" customHeight="1">
      <c r="Y18134" s="86" t="s">
        <v>19676</v>
      </c>
      <c r="Z18134" s="86" t="s">
        <v>19677</v>
      </c>
    </row>
    <row r="18135" spans="25:26" ht="24.6" customHeight="1">
      <c r="Y18135" s="86" t="s">
        <v>19678</v>
      </c>
      <c r="Z18135" s="86" t="s">
        <v>19679</v>
      </c>
    </row>
    <row r="18136" spans="25:26" ht="24.6" customHeight="1">
      <c r="Y18136" s="86" t="s">
        <v>19680</v>
      </c>
      <c r="Z18136" s="86" t="s">
        <v>19681</v>
      </c>
    </row>
    <row r="18137" spans="25:26" ht="24.6" customHeight="1">
      <c r="Y18137" s="86" t="s">
        <v>19682</v>
      </c>
      <c r="Z18137" s="86" t="s">
        <v>19683</v>
      </c>
    </row>
    <row r="18138" spans="25:26" ht="24.6" customHeight="1">
      <c r="Y18138" s="86" t="s">
        <v>19684</v>
      </c>
      <c r="Z18138" s="86" t="s">
        <v>19685</v>
      </c>
    </row>
    <row r="18139" spans="25:26" ht="24.6" customHeight="1">
      <c r="Y18139" s="86" t="s">
        <v>19686</v>
      </c>
      <c r="Z18139" s="86" t="s">
        <v>19687</v>
      </c>
    </row>
    <row r="18140" spans="25:26" ht="24.6" customHeight="1">
      <c r="Y18140" s="86" t="s">
        <v>19688</v>
      </c>
      <c r="Z18140" s="86" t="s">
        <v>19689</v>
      </c>
    </row>
    <row r="18141" spans="25:26" ht="24.6" customHeight="1">
      <c r="Y18141" s="86" t="s">
        <v>19690</v>
      </c>
      <c r="Z18141" s="86" t="s">
        <v>19691</v>
      </c>
    </row>
    <row r="18142" spans="25:26" ht="24.6" customHeight="1">
      <c r="Y18142" s="86" t="s">
        <v>19692</v>
      </c>
      <c r="Z18142" s="86" t="s">
        <v>19693</v>
      </c>
    </row>
    <row r="18143" spans="25:26" ht="24.6" customHeight="1">
      <c r="Y18143" s="86" t="s">
        <v>19694</v>
      </c>
      <c r="Z18143" s="86" t="s">
        <v>19695</v>
      </c>
    </row>
    <row r="18144" spans="25:26" ht="24.6" customHeight="1">
      <c r="Y18144" s="86" t="s">
        <v>19696</v>
      </c>
      <c r="Z18144" s="86" t="s">
        <v>19697</v>
      </c>
    </row>
    <row r="18145" spans="25:26" ht="24.6" customHeight="1">
      <c r="Y18145" s="86" t="s">
        <v>19698</v>
      </c>
      <c r="Z18145" s="86" t="s">
        <v>19699</v>
      </c>
    </row>
    <row r="18146" spans="25:26" ht="24.6" customHeight="1">
      <c r="Y18146" s="86" t="s">
        <v>19700</v>
      </c>
      <c r="Z18146" s="86" t="s">
        <v>3883</v>
      </c>
    </row>
    <row r="18147" spans="25:26" ht="24.6" customHeight="1">
      <c r="Y18147" s="86" t="s">
        <v>19701</v>
      </c>
      <c r="Z18147" s="86" t="s">
        <v>19702</v>
      </c>
    </row>
    <row r="18148" spans="25:26" ht="24.6" customHeight="1">
      <c r="Y18148" s="86" t="s">
        <v>19703</v>
      </c>
      <c r="Z18148" s="86" t="s">
        <v>19704</v>
      </c>
    </row>
    <row r="18149" spans="25:26" ht="24.6" customHeight="1">
      <c r="Y18149" s="86" t="s">
        <v>19705</v>
      </c>
      <c r="Z18149" s="86" t="s">
        <v>19706</v>
      </c>
    </row>
    <row r="18150" spans="25:26" ht="24.6" customHeight="1">
      <c r="Y18150" s="86" t="s">
        <v>19707</v>
      </c>
      <c r="Z18150" s="86" t="s">
        <v>19708</v>
      </c>
    </row>
    <row r="18151" spans="25:26" ht="24.6" customHeight="1">
      <c r="Y18151" s="86" t="s">
        <v>19709</v>
      </c>
      <c r="Z18151" s="86" t="s">
        <v>16736</v>
      </c>
    </row>
    <row r="18152" spans="25:26" ht="24.6" customHeight="1">
      <c r="Y18152" s="86" t="s">
        <v>19710</v>
      </c>
      <c r="Z18152" s="86" t="s">
        <v>19711</v>
      </c>
    </row>
    <row r="18153" spans="25:26" ht="24.6" customHeight="1">
      <c r="Y18153" s="86" t="s">
        <v>19712</v>
      </c>
      <c r="Z18153" s="86" t="s">
        <v>19713</v>
      </c>
    </row>
    <row r="18154" spans="25:26" ht="24.6" customHeight="1">
      <c r="Y18154" s="86" t="s">
        <v>19714</v>
      </c>
      <c r="Z18154" s="86" t="s">
        <v>19715</v>
      </c>
    </row>
    <row r="18155" spans="25:26" ht="24.6" customHeight="1">
      <c r="Y18155" s="86" t="s">
        <v>19716</v>
      </c>
      <c r="Z18155" s="86" t="s">
        <v>19717</v>
      </c>
    </row>
    <row r="18156" spans="25:26" ht="24.6" customHeight="1">
      <c r="Y18156" s="86" t="s">
        <v>19718</v>
      </c>
      <c r="Z18156" s="86" t="s">
        <v>19719</v>
      </c>
    </row>
    <row r="18157" spans="25:26" ht="24.6" customHeight="1">
      <c r="Y18157" s="86" t="s">
        <v>19720</v>
      </c>
      <c r="Z18157" s="86" t="s">
        <v>19721</v>
      </c>
    </row>
    <row r="18158" spans="25:26" ht="24.6" customHeight="1">
      <c r="Y18158" s="86" t="s">
        <v>19722</v>
      </c>
      <c r="Z18158" s="86" t="s">
        <v>19723</v>
      </c>
    </row>
    <row r="18159" spans="25:26" ht="24.6" customHeight="1">
      <c r="Y18159" s="86" t="s">
        <v>19724</v>
      </c>
      <c r="Z18159" s="86" t="s">
        <v>19725</v>
      </c>
    </row>
    <row r="18160" spans="25:26" ht="24.6" customHeight="1">
      <c r="Y18160" s="86" t="s">
        <v>19726</v>
      </c>
      <c r="Z18160" s="86" t="s">
        <v>19727</v>
      </c>
    </row>
    <row r="18161" spans="25:26" ht="24.6" customHeight="1">
      <c r="Y18161" s="86" t="s">
        <v>19728</v>
      </c>
      <c r="Z18161" s="86" t="s">
        <v>19729</v>
      </c>
    </row>
    <row r="18162" spans="25:26" ht="24.6" customHeight="1">
      <c r="Y18162" s="86" t="s">
        <v>19730</v>
      </c>
      <c r="Z18162" s="86" t="s">
        <v>19731</v>
      </c>
    </row>
    <row r="18163" spans="25:26" ht="24.6" customHeight="1">
      <c r="Y18163" s="86" t="s">
        <v>19732</v>
      </c>
      <c r="Z18163" s="86" t="s">
        <v>19733</v>
      </c>
    </row>
    <row r="18164" spans="25:26" ht="24.6" customHeight="1">
      <c r="Y18164" s="86" t="s">
        <v>19734</v>
      </c>
      <c r="Z18164" s="86" t="s">
        <v>19735</v>
      </c>
    </row>
    <row r="18165" spans="25:26" ht="24.6" customHeight="1">
      <c r="Y18165" s="86" t="s">
        <v>19736</v>
      </c>
      <c r="Z18165" s="86" t="s">
        <v>19737</v>
      </c>
    </row>
    <row r="18166" spans="25:26" ht="24.6" customHeight="1">
      <c r="Y18166" s="86" t="s">
        <v>19738</v>
      </c>
      <c r="Z18166" s="86" t="s">
        <v>19737</v>
      </c>
    </row>
    <row r="18167" spans="25:26" ht="24.6" customHeight="1">
      <c r="Y18167" s="86" t="s">
        <v>19739</v>
      </c>
      <c r="Z18167" s="86" t="s">
        <v>19740</v>
      </c>
    </row>
    <row r="18168" spans="25:26" ht="24.6" customHeight="1">
      <c r="Y18168" s="86" t="s">
        <v>19741</v>
      </c>
      <c r="Z18168" s="86" t="s">
        <v>19742</v>
      </c>
    </row>
    <row r="18169" spans="25:26" ht="24.6" customHeight="1">
      <c r="Y18169" s="86" t="s">
        <v>19743</v>
      </c>
      <c r="Z18169" s="86" t="s">
        <v>18981</v>
      </c>
    </row>
    <row r="18170" spans="25:26" ht="24.6" customHeight="1">
      <c r="Y18170" s="86" t="s">
        <v>19744</v>
      </c>
      <c r="Z18170" s="86" t="s">
        <v>19745</v>
      </c>
    </row>
    <row r="18171" spans="25:26" ht="24.6" customHeight="1">
      <c r="Y18171" s="86" t="s">
        <v>19746</v>
      </c>
      <c r="Z18171" s="86" t="s">
        <v>19747</v>
      </c>
    </row>
    <row r="18172" spans="25:26" ht="24.6" customHeight="1">
      <c r="Y18172" s="86" t="s">
        <v>19748</v>
      </c>
      <c r="Z18172" s="86" t="s">
        <v>19749</v>
      </c>
    </row>
    <row r="18173" spans="25:26" ht="24.6" customHeight="1">
      <c r="Y18173" s="86" t="s">
        <v>19750</v>
      </c>
      <c r="Z18173" s="86" t="s">
        <v>19751</v>
      </c>
    </row>
    <row r="18174" spans="25:26" ht="24.6" customHeight="1">
      <c r="Y18174" s="86" t="s">
        <v>19752</v>
      </c>
      <c r="Z18174" s="86" t="s">
        <v>19753</v>
      </c>
    </row>
    <row r="18175" spans="25:26" ht="24.6" customHeight="1">
      <c r="Y18175" s="86" t="s">
        <v>19754</v>
      </c>
      <c r="Z18175" s="86" t="s">
        <v>19755</v>
      </c>
    </row>
    <row r="18176" spans="25:26" ht="24.6" customHeight="1">
      <c r="Y18176" s="86" t="s">
        <v>19756</v>
      </c>
      <c r="Z18176" s="86" t="s">
        <v>19757</v>
      </c>
    </row>
    <row r="18177" spans="25:26" ht="24.6" customHeight="1">
      <c r="Y18177" s="86" t="s">
        <v>19758</v>
      </c>
      <c r="Z18177" s="86" t="s">
        <v>19759</v>
      </c>
    </row>
    <row r="18178" spans="25:26" ht="24.6" customHeight="1">
      <c r="Y18178" s="86" t="s">
        <v>19760</v>
      </c>
      <c r="Z18178" s="86" t="s">
        <v>19761</v>
      </c>
    </row>
    <row r="18179" spans="25:26" ht="24.6" customHeight="1">
      <c r="Y18179" s="86" t="s">
        <v>19762</v>
      </c>
      <c r="Z18179" s="86" t="s">
        <v>19763</v>
      </c>
    </row>
    <row r="18180" spans="25:26" ht="24.6" customHeight="1">
      <c r="Y18180" s="86" t="s">
        <v>19764</v>
      </c>
      <c r="Z18180" s="86" t="s">
        <v>19765</v>
      </c>
    </row>
    <row r="18181" spans="25:26" ht="24.6" customHeight="1">
      <c r="Y18181" s="86" t="s">
        <v>19766</v>
      </c>
      <c r="Z18181" s="86" t="s">
        <v>19767</v>
      </c>
    </row>
    <row r="18182" spans="25:26" ht="24.6" customHeight="1">
      <c r="Y18182" s="86" t="s">
        <v>19768</v>
      </c>
      <c r="Z18182" s="86" t="s">
        <v>19769</v>
      </c>
    </row>
    <row r="18183" spans="25:26" ht="24.6" customHeight="1">
      <c r="Y18183" s="86" t="s">
        <v>19770</v>
      </c>
      <c r="Z18183" s="86" t="s">
        <v>19771</v>
      </c>
    </row>
    <row r="18184" spans="25:26" ht="24.6" customHeight="1">
      <c r="Y18184" s="86" t="s">
        <v>19772</v>
      </c>
      <c r="Z18184" s="86" t="s">
        <v>19773</v>
      </c>
    </row>
    <row r="18185" spans="25:26" ht="24.6" customHeight="1">
      <c r="Y18185" s="86" t="s">
        <v>19774</v>
      </c>
      <c r="Z18185" s="86" t="s">
        <v>19775</v>
      </c>
    </row>
    <row r="18186" spans="25:26" ht="24.6" customHeight="1">
      <c r="Y18186" s="86" t="s">
        <v>19776</v>
      </c>
      <c r="Z18186" s="86" t="s">
        <v>19777</v>
      </c>
    </row>
    <row r="18187" spans="25:26" ht="24.6" customHeight="1">
      <c r="Y18187" s="86" t="s">
        <v>19778</v>
      </c>
      <c r="Z18187" s="86" t="s">
        <v>19779</v>
      </c>
    </row>
    <row r="18188" spans="25:26" ht="24.6" customHeight="1">
      <c r="Y18188" s="86" t="s">
        <v>19780</v>
      </c>
      <c r="Z18188" s="86" t="s">
        <v>19781</v>
      </c>
    </row>
    <row r="18189" spans="25:26" ht="24.6" customHeight="1">
      <c r="Y18189" s="86" t="s">
        <v>19782</v>
      </c>
      <c r="Z18189" s="86" t="s">
        <v>19783</v>
      </c>
    </row>
    <row r="18190" spans="25:26" ht="24.6" customHeight="1">
      <c r="Y18190" s="86" t="s">
        <v>19784</v>
      </c>
      <c r="Z18190" s="86" t="s">
        <v>19785</v>
      </c>
    </row>
    <row r="18191" spans="25:26" ht="24.6" customHeight="1">
      <c r="Y18191" s="86" t="s">
        <v>19786</v>
      </c>
      <c r="Z18191" s="86" t="s">
        <v>19787</v>
      </c>
    </row>
    <row r="18192" spans="25:26" ht="24.6" customHeight="1">
      <c r="Y18192" s="86" t="s">
        <v>19788</v>
      </c>
      <c r="Z18192" s="86" t="s">
        <v>1507</v>
      </c>
    </row>
    <row r="18193" spans="25:26" ht="24.6" customHeight="1">
      <c r="Y18193" s="86" t="s">
        <v>19789</v>
      </c>
      <c r="Z18193" s="86" t="s">
        <v>866</v>
      </c>
    </row>
    <row r="18194" spans="25:26" ht="24.6" customHeight="1">
      <c r="Y18194" s="86" t="s">
        <v>19790</v>
      </c>
      <c r="Z18194" s="86" t="s">
        <v>19791</v>
      </c>
    </row>
    <row r="18195" spans="25:26" ht="24.6" customHeight="1">
      <c r="Y18195" s="86" t="s">
        <v>19792</v>
      </c>
      <c r="Z18195" s="86" t="s">
        <v>19793</v>
      </c>
    </row>
    <row r="18196" spans="25:26" ht="24.6" customHeight="1">
      <c r="Y18196" s="86" t="s">
        <v>19794</v>
      </c>
      <c r="Z18196" s="86" t="s">
        <v>19795</v>
      </c>
    </row>
    <row r="18197" spans="25:26" ht="24.6" customHeight="1">
      <c r="Y18197" s="86" t="s">
        <v>19796</v>
      </c>
      <c r="Z18197" s="86" t="s">
        <v>19797</v>
      </c>
    </row>
    <row r="18198" spans="25:26" ht="24.6" customHeight="1">
      <c r="Y18198" s="86" t="s">
        <v>19798</v>
      </c>
      <c r="Z18198" s="86" t="s">
        <v>19799</v>
      </c>
    </row>
    <row r="18199" spans="25:26" ht="24.6" customHeight="1">
      <c r="Y18199" s="86" t="s">
        <v>19800</v>
      </c>
      <c r="Z18199" s="86" t="s">
        <v>19801</v>
      </c>
    </row>
    <row r="18200" spans="25:26" ht="24.6" customHeight="1">
      <c r="Y18200" s="86" t="s">
        <v>19802</v>
      </c>
      <c r="Z18200" s="86" t="s">
        <v>19803</v>
      </c>
    </row>
    <row r="18201" spans="25:26" ht="24.6" customHeight="1">
      <c r="Y18201" s="86" t="s">
        <v>19804</v>
      </c>
      <c r="Z18201" s="86" t="s">
        <v>5236</v>
      </c>
    </row>
    <row r="18202" spans="25:26" ht="24.6" customHeight="1">
      <c r="Y18202" s="86" t="s">
        <v>19805</v>
      </c>
      <c r="Z18202" s="86" t="s">
        <v>19806</v>
      </c>
    </row>
    <row r="18203" spans="25:26" ht="24.6" customHeight="1">
      <c r="Y18203" s="86" t="s">
        <v>19807</v>
      </c>
      <c r="Z18203" s="86" t="s">
        <v>19808</v>
      </c>
    </row>
    <row r="18204" spans="25:26" ht="24.6" customHeight="1">
      <c r="Y18204" s="86" t="s">
        <v>19809</v>
      </c>
      <c r="Z18204" s="86" t="s">
        <v>19810</v>
      </c>
    </row>
    <row r="18205" spans="25:26" ht="24.6" customHeight="1">
      <c r="Y18205" s="86" t="s">
        <v>19811</v>
      </c>
      <c r="Z18205" s="86" t="s">
        <v>19812</v>
      </c>
    </row>
    <row r="18206" spans="25:26" ht="24.6" customHeight="1">
      <c r="Y18206" s="86" t="s">
        <v>19813</v>
      </c>
      <c r="Z18206" s="86" t="s">
        <v>19814</v>
      </c>
    </row>
    <row r="18207" spans="25:26" ht="24.6" customHeight="1">
      <c r="Y18207" s="86" t="s">
        <v>19815</v>
      </c>
      <c r="Z18207" s="86" t="s">
        <v>19816</v>
      </c>
    </row>
    <row r="18208" spans="25:26" ht="24.6" customHeight="1">
      <c r="Y18208" s="86" t="s">
        <v>19817</v>
      </c>
      <c r="Z18208" s="86" t="s">
        <v>19818</v>
      </c>
    </row>
    <row r="18209" spans="25:26" ht="24.6" customHeight="1">
      <c r="Y18209" s="86" t="s">
        <v>19819</v>
      </c>
      <c r="Z18209" s="86" t="s">
        <v>19820</v>
      </c>
    </row>
    <row r="18210" spans="25:26" ht="24.6" customHeight="1">
      <c r="Y18210" s="86" t="s">
        <v>19821</v>
      </c>
      <c r="Z18210" s="86" t="s">
        <v>19822</v>
      </c>
    </row>
    <row r="18211" spans="25:26" ht="24.6" customHeight="1">
      <c r="Y18211" s="86" t="s">
        <v>19823</v>
      </c>
      <c r="Z18211" s="86" t="s">
        <v>19824</v>
      </c>
    </row>
    <row r="18212" spans="25:26" ht="24.6" customHeight="1">
      <c r="Y18212" s="86" t="s">
        <v>19825</v>
      </c>
      <c r="Z18212" s="86" t="s">
        <v>19826</v>
      </c>
    </row>
    <row r="18213" spans="25:26" ht="24.6" customHeight="1">
      <c r="Y18213" s="86" t="s">
        <v>19827</v>
      </c>
      <c r="Z18213" s="86" t="s">
        <v>19828</v>
      </c>
    </row>
    <row r="18214" spans="25:26" ht="24.6" customHeight="1">
      <c r="Y18214" s="86" t="s">
        <v>19829</v>
      </c>
      <c r="Z18214" s="86" t="s">
        <v>19830</v>
      </c>
    </row>
    <row r="18215" spans="25:26" ht="24.6" customHeight="1">
      <c r="Y18215" s="86" t="s">
        <v>19831</v>
      </c>
      <c r="Z18215" s="86" t="s">
        <v>19832</v>
      </c>
    </row>
    <row r="18216" spans="25:26" ht="24.6" customHeight="1">
      <c r="Y18216" s="86" t="s">
        <v>19833</v>
      </c>
      <c r="Z18216" s="86" t="s">
        <v>19834</v>
      </c>
    </row>
    <row r="18217" spans="25:26" ht="24.6" customHeight="1">
      <c r="Y18217" s="86" t="s">
        <v>19835</v>
      </c>
      <c r="Z18217" s="86" t="s">
        <v>19836</v>
      </c>
    </row>
    <row r="18218" spans="25:26" ht="24.6" customHeight="1">
      <c r="Y18218" s="86" t="s">
        <v>19837</v>
      </c>
      <c r="Z18218" s="86" t="s">
        <v>19838</v>
      </c>
    </row>
    <row r="18219" spans="25:26" ht="24.6" customHeight="1">
      <c r="Y18219" s="86" t="s">
        <v>19839</v>
      </c>
      <c r="Z18219" s="86" t="s">
        <v>19840</v>
      </c>
    </row>
    <row r="18220" spans="25:26" ht="24.6" customHeight="1">
      <c r="Y18220" s="86" t="s">
        <v>19841</v>
      </c>
      <c r="Z18220" s="86" t="s">
        <v>19842</v>
      </c>
    </row>
    <row r="18221" spans="25:26" ht="24.6" customHeight="1">
      <c r="Y18221" s="86" t="s">
        <v>19843</v>
      </c>
      <c r="Z18221" s="86" t="s">
        <v>19844</v>
      </c>
    </row>
    <row r="18222" spans="25:26" ht="24.6" customHeight="1">
      <c r="Y18222" s="86" t="s">
        <v>19845</v>
      </c>
      <c r="Z18222" s="86" t="s">
        <v>19846</v>
      </c>
    </row>
    <row r="18223" spans="25:26" ht="24.6" customHeight="1">
      <c r="Y18223" s="86" t="s">
        <v>19847</v>
      </c>
      <c r="Z18223" s="86" t="s">
        <v>19848</v>
      </c>
    </row>
    <row r="18224" spans="25:26" ht="24.6" customHeight="1">
      <c r="Y18224" s="86" t="s">
        <v>19849</v>
      </c>
      <c r="Z18224" s="86" t="s">
        <v>19850</v>
      </c>
    </row>
    <row r="18225" spans="25:26" ht="24.6" customHeight="1">
      <c r="Y18225" s="86" t="s">
        <v>19851</v>
      </c>
      <c r="Z18225" s="86" t="s">
        <v>19852</v>
      </c>
    </row>
    <row r="18226" spans="25:26" ht="24.6" customHeight="1">
      <c r="Y18226" s="86" t="s">
        <v>19853</v>
      </c>
      <c r="Z18226" s="86" t="s">
        <v>19854</v>
      </c>
    </row>
    <row r="18227" spans="25:26" ht="24.6" customHeight="1">
      <c r="Y18227" s="86" t="s">
        <v>19855</v>
      </c>
      <c r="Z18227" s="86" t="s">
        <v>19856</v>
      </c>
    </row>
    <row r="18228" spans="25:26" ht="24.6" customHeight="1">
      <c r="Y18228" s="86" t="s">
        <v>19857</v>
      </c>
      <c r="Z18228" s="86" t="s">
        <v>19858</v>
      </c>
    </row>
    <row r="18229" spans="25:26" ht="24.6" customHeight="1">
      <c r="Y18229" s="86" t="s">
        <v>19859</v>
      </c>
      <c r="Z18229" s="86" t="s">
        <v>19860</v>
      </c>
    </row>
    <row r="18230" spans="25:26" ht="24.6" customHeight="1">
      <c r="Y18230" s="86" t="s">
        <v>19861</v>
      </c>
      <c r="Z18230" s="86" t="s">
        <v>19862</v>
      </c>
    </row>
    <row r="18231" spans="25:26" ht="24.6" customHeight="1">
      <c r="Y18231" s="86" t="s">
        <v>19863</v>
      </c>
      <c r="Z18231" s="86" t="s">
        <v>19864</v>
      </c>
    </row>
    <row r="18232" spans="25:26" ht="24.6" customHeight="1">
      <c r="Y18232" s="86" t="s">
        <v>19865</v>
      </c>
      <c r="Z18232" s="86" t="s">
        <v>19866</v>
      </c>
    </row>
    <row r="18233" spans="25:26" ht="24.6" customHeight="1">
      <c r="Y18233" s="86" t="s">
        <v>19867</v>
      </c>
      <c r="Z18233" s="86" t="s">
        <v>19868</v>
      </c>
    </row>
    <row r="18234" spans="25:26" ht="24.6" customHeight="1">
      <c r="Y18234" s="86" t="s">
        <v>19869</v>
      </c>
      <c r="Z18234" s="86" t="s">
        <v>19870</v>
      </c>
    </row>
    <row r="18235" spans="25:26" ht="24.6" customHeight="1">
      <c r="Y18235" s="86" t="s">
        <v>19871</v>
      </c>
      <c r="Z18235" s="86" t="s">
        <v>19872</v>
      </c>
    </row>
    <row r="18236" spans="25:26" ht="24.6" customHeight="1">
      <c r="Y18236" s="86" t="s">
        <v>19873</v>
      </c>
      <c r="Z18236" s="86" t="s">
        <v>19874</v>
      </c>
    </row>
    <row r="18237" spans="25:26" ht="24.6" customHeight="1">
      <c r="Y18237" s="86" t="s">
        <v>19875</v>
      </c>
      <c r="Z18237" s="86" t="s">
        <v>19876</v>
      </c>
    </row>
    <row r="18238" spans="25:26" ht="24.6" customHeight="1">
      <c r="Y18238" s="86" t="s">
        <v>19877</v>
      </c>
      <c r="Z18238" s="86" t="s">
        <v>19878</v>
      </c>
    </row>
    <row r="18239" spans="25:26" ht="24.6" customHeight="1">
      <c r="Y18239" s="86" t="s">
        <v>19879</v>
      </c>
      <c r="Z18239" s="86" t="s">
        <v>19880</v>
      </c>
    </row>
    <row r="18240" spans="25:26" ht="24.6" customHeight="1">
      <c r="Y18240" s="86" t="s">
        <v>19881</v>
      </c>
      <c r="Z18240" s="86" t="s">
        <v>3752</v>
      </c>
    </row>
    <row r="18241" spans="25:26" ht="24.6" customHeight="1">
      <c r="Y18241" s="86" t="s">
        <v>19882</v>
      </c>
      <c r="Z18241" s="86" t="s">
        <v>19883</v>
      </c>
    </row>
    <row r="18242" spans="25:26" ht="24.6" customHeight="1">
      <c r="Y18242" s="86" t="s">
        <v>19884</v>
      </c>
      <c r="Z18242" s="86" t="s">
        <v>19885</v>
      </c>
    </row>
    <row r="18243" spans="25:26" ht="24.6" customHeight="1">
      <c r="Y18243" s="86" t="s">
        <v>19886</v>
      </c>
      <c r="Z18243" s="86" t="s">
        <v>19887</v>
      </c>
    </row>
    <row r="18244" spans="25:26" ht="24.6" customHeight="1">
      <c r="Y18244" s="86" t="s">
        <v>19888</v>
      </c>
      <c r="Z18244" s="86" t="s">
        <v>19889</v>
      </c>
    </row>
    <row r="18245" spans="25:26" ht="24.6" customHeight="1">
      <c r="Y18245" s="86" t="s">
        <v>19890</v>
      </c>
      <c r="Z18245" s="86" t="s">
        <v>19891</v>
      </c>
    </row>
    <row r="18246" spans="25:26" ht="24.6" customHeight="1">
      <c r="Y18246" s="86" t="s">
        <v>19892</v>
      </c>
      <c r="Z18246" s="86" t="s">
        <v>19893</v>
      </c>
    </row>
    <row r="18247" spans="25:26" ht="24.6" customHeight="1">
      <c r="Y18247" s="86" t="s">
        <v>19894</v>
      </c>
      <c r="Z18247" s="86" t="s">
        <v>19895</v>
      </c>
    </row>
    <row r="18248" spans="25:26" ht="24.6" customHeight="1">
      <c r="Y18248" s="86" t="s">
        <v>19896</v>
      </c>
      <c r="Z18248" s="86" t="s">
        <v>19897</v>
      </c>
    </row>
    <row r="18249" spans="25:26" ht="24.6" customHeight="1">
      <c r="Y18249" s="86" t="s">
        <v>19898</v>
      </c>
      <c r="Z18249" s="86" t="s">
        <v>19899</v>
      </c>
    </row>
    <row r="18250" spans="25:26" ht="24.6" customHeight="1">
      <c r="Y18250" s="86" t="s">
        <v>19900</v>
      </c>
      <c r="Z18250" s="86" t="s">
        <v>19901</v>
      </c>
    </row>
    <row r="18251" spans="25:26" ht="24.6" customHeight="1">
      <c r="Y18251" s="86" t="s">
        <v>19902</v>
      </c>
      <c r="Z18251" s="86" t="s">
        <v>19903</v>
      </c>
    </row>
    <row r="18252" spans="25:26" ht="24.6" customHeight="1">
      <c r="Y18252" s="86" t="s">
        <v>19904</v>
      </c>
      <c r="Z18252" s="86" t="s">
        <v>19905</v>
      </c>
    </row>
    <row r="18253" spans="25:26" ht="24.6" customHeight="1">
      <c r="Y18253" s="86" t="s">
        <v>19906</v>
      </c>
      <c r="Z18253" s="86" t="s">
        <v>19907</v>
      </c>
    </row>
    <row r="18254" spans="25:26" ht="24.6" customHeight="1">
      <c r="Y18254" s="86" t="s">
        <v>19908</v>
      </c>
      <c r="Z18254" s="86" t="s">
        <v>19909</v>
      </c>
    </row>
    <row r="18255" spans="25:26" ht="24.6" customHeight="1">
      <c r="Y18255" s="86" t="s">
        <v>19910</v>
      </c>
      <c r="Z18255" s="86" t="s">
        <v>19911</v>
      </c>
    </row>
    <row r="18256" spans="25:26" ht="24.6" customHeight="1">
      <c r="Y18256" s="86" t="s">
        <v>19912</v>
      </c>
      <c r="Z18256" s="86" t="s">
        <v>19913</v>
      </c>
    </row>
    <row r="18257" spans="25:26" ht="24.6" customHeight="1">
      <c r="Y18257" s="86" t="s">
        <v>19914</v>
      </c>
      <c r="Z18257" s="86" t="s">
        <v>19915</v>
      </c>
    </row>
    <row r="18258" spans="25:26" ht="24.6" customHeight="1">
      <c r="Y18258" s="86" t="s">
        <v>19916</v>
      </c>
      <c r="Z18258" s="86" t="s">
        <v>19917</v>
      </c>
    </row>
    <row r="18259" spans="25:26" ht="24.6" customHeight="1">
      <c r="Y18259" s="86" t="s">
        <v>19918</v>
      </c>
      <c r="Z18259" s="86" t="s">
        <v>19919</v>
      </c>
    </row>
    <row r="18260" spans="25:26" ht="24.6" customHeight="1">
      <c r="Y18260" s="86" t="s">
        <v>19920</v>
      </c>
      <c r="Z18260" s="86" t="s">
        <v>19921</v>
      </c>
    </row>
    <row r="18261" spans="25:26" ht="24.6" customHeight="1">
      <c r="Y18261" s="86" t="s">
        <v>19922</v>
      </c>
      <c r="Z18261" s="86" t="s">
        <v>19923</v>
      </c>
    </row>
    <row r="18262" spans="25:26" ht="24.6" customHeight="1">
      <c r="Y18262" s="86" t="s">
        <v>19924</v>
      </c>
      <c r="Z18262" s="86" t="s">
        <v>19925</v>
      </c>
    </row>
    <row r="18263" spans="25:26" ht="24.6" customHeight="1">
      <c r="Y18263" s="86" t="s">
        <v>19926</v>
      </c>
      <c r="Z18263" s="86" t="s">
        <v>19927</v>
      </c>
    </row>
    <row r="18264" spans="25:26" ht="24.6" customHeight="1">
      <c r="Y18264" s="86" t="s">
        <v>19928</v>
      </c>
      <c r="Z18264" s="86" t="s">
        <v>19929</v>
      </c>
    </row>
    <row r="18265" spans="25:26" ht="24.6" customHeight="1">
      <c r="Y18265" s="86" t="s">
        <v>19930</v>
      </c>
      <c r="Z18265" s="86" t="s">
        <v>19931</v>
      </c>
    </row>
    <row r="18266" spans="25:26" ht="24.6" customHeight="1">
      <c r="Y18266" s="86" t="s">
        <v>19932</v>
      </c>
      <c r="Z18266" s="86" t="s">
        <v>19933</v>
      </c>
    </row>
    <row r="18267" spans="25:26" ht="24.6" customHeight="1">
      <c r="Y18267" s="86" t="s">
        <v>19934</v>
      </c>
      <c r="Z18267" s="86" t="s">
        <v>19935</v>
      </c>
    </row>
    <row r="18268" spans="25:26" ht="24.6" customHeight="1">
      <c r="Y18268" s="86" t="s">
        <v>19936</v>
      </c>
      <c r="Z18268" s="86" t="s">
        <v>19937</v>
      </c>
    </row>
    <row r="18269" spans="25:26" ht="24.6" customHeight="1">
      <c r="Y18269" s="86" t="s">
        <v>19938</v>
      </c>
      <c r="Z18269" s="86" t="s">
        <v>875</v>
      </c>
    </row>
    <row r="18270" spans="25:26" ht="24.6" customHeight="1">
      <c r="Y18270" s="86" t="s">
        <v>19939</v>
      </c>
      <c r="Z18270" s="86" t="s">
        <v>19940</v>
      </c>
    </row>
    <row r="18271" spans="25:26" ht="24.6" customHeight="1">
      <c r="Y18271" s="86" t="s">
        <v>19941</v>
      </c>
      <c r="Z18271" s="86" t="s">
        <v>19942</v>
      </c>
    </row>
    <row r="18272" spans="25:26" ht="24.6" customHeight="1">
      <c r="Y18272" s="86" t="s">
        <v>19943</v>
      </c>
      <c r="Z18272" s="86" t="s">
        <v>19944</v>
      </c>
    </row>
    <row r="18273" spans="25:26" ht="24.6" customHeight="1">
      <c r="Y18273" s="86" t="s">
        <v>19945</v>
      </c>
      <c r="Z18273" s="86" t="s">
        <v>19946</v>
      </c>
    </row>
    <row r="18274" spans="25:26" ht="24.6" customHeight="1">
      <c r="Y18274" s="86" t="s">
        <v>19947</v>
      </c>
      <c r="Z18274" s="86" t="s">
        <v>19948</v>
      </c>
    </row>
    <row r="18275" spans="25:26" ht="24.6" customHeight="1">
      <c r="Y18275" s="86" t="s">
        <v>19949</v>
      </c>
      <c r="Z18275" s="86" t="s">
        <v>19950</v>
      </c>
    </row>
    <row r="18276" spans="25:26" ht="24.6" customHeight="1">
      <c r="Y18276" s="86" t="s">
        <v>19951</v>
      </c>
      <c r="Z18276" s="86" t="s">
        <v>19952</v>
      </c>
    </row>
    <row r="18277" spans="25:26" ht="24.6" customHeight="1">
      <c r="Y18277" s="86" t="s">
        <v>19953</v>
      </c>
      <c r="Z18277" s="86" t="s">
        <v>19954</v>
      </c>
    </row>
    <row r="18278" spans="25:26" ht="24.6" customHeight="1">
      <c r="Y18278" s="86" t="s">
        <v>19955</v>
      </c>
      <c r="Z18278" s="86" t="s">
        <v>19956</v>
      </c>
    </row>
    <row r="18279" spans="25:26" ht="24.6" customHeight="1">
      <c r="Y18279" s="86" t="s">
        <v>19957</v>
      </c>
      <c r="Z18279" s="86" t="s">
        <v>19958</v>
      </c>
    </row>
    <row r="18280" spans="25:26" ht="24.6" customHeight="1">
      <c r="Y18280" s="86" t="s">
        <v>19959</v>
      </c>
      <c r="Z18280" s="86" t="s">
        <v>19960</v>
      </c>
    </row>
    <row r="18281" spans="25:26" ht="24.6" customHeight="1">
      <c r="Y18281" s="86" t="s">
        <v>19961</v>
      </c>
      <c r="Z18281" s="86" t="s">
        <v>19962</v>
      </c>
    </row>
    <row r="18282" spans="25:26" ht="24.6" customHeight="1">
      <c r="Y18282" s="86" t="s">
        <v>19963</v>
      </c>
      <c r="Z18282" s="86" t="s">
        <v>19964</v>
      </c>
    </row>
    <row r="18283" spans="25:26" ht="24.6" customHeight="1">
      <c r="Y18283" s="86" t="s">
        <v>19965</v>
      </c>
      <c r="Z18283" s="86" t="s">
        <v>19966</v>
      </c>
    </row>
    <row r="18284" spans="25:26" ht="24.6" customHeight="1">
      <c r="Y18284" s="86" t="s">
        <v>19967</v>
      </c>
      <c r="Z18284" s="86" t="s">
        <v>19968</v>
      </c>
    </row>
    <row r="18285" spans="25:26" ht="24.6" customHeight="1">
      <c r="Y18285" s="86" t="s">
        <v>19969</v>
      </c>
      <c r="Z18285" s="86" t="s">
        <v>19970</v>
      </c>
    </row>
    <row r="18286" spans="25:26" ht="24.6" customHeight="1">
      <c r="Y18286" s="86" t="s">
        <v>19971</v>
      </c>
      <c r="Z18286" s="86" t="s">
        <v>19129</v>
      </c>
    </row>
    <row r="18287" spans="25:26" ht="24.6" customHeight="1">
      <c r="Y18287" s="86" t="s">
        <v>19972</v>
      </c>
      <c r="Z18287" s="86" t="s">
        <v>19973</v>
      </c>
    </row>
    <row r="18288" spans="25:26" ht="24.6" customHeight="1">
      <c r="Y18288" s="86" t="s">
        <v>19974</v>
      </c>
      <c r="Z18288" s="86" t="s">
        <v>19975</v>
      </c>
    </row>
    <row r="18289" spans="25:26" ht="24.6" customHeight="1">
      <c r="Y18289" s="86" t="s">
        <v>19976</v>
      </c>
      <c r="Z18289" s="86" t="s">
        <v>19977</v>
      </c>
    </row>
    <row r="18290" spans="25:26" ht="24.6" customHeight="1">
      <c r="Y18290" s="86" t="s">
        <v>19978</v>
      </c>
      <c r="Z18290" s="86" t="s">
        <v>19979</v>
      </c>
    </row>
    <row r="18291" spans="25:26" ht="24.6" customHeight="1">
      <c r="Y18291" s="86" t="s">
        <v>19980</v>
      </c>
      <c r="Z18291" s="86" t="s">
        <v>19981</v>
      </c>
    </row>
    <row r="18292" spans="25:26" ht="24.6" customHeight="1">
      <c r="Y18292" s="86" t="s">
        <v>19982</v>
      </c>
      <c r="Z18292" s="86" t="s">
        <v>19983</v>
      </c>
    </row>
    <row r="18293" spans="25:26" ht="24.6" customHeight="1">
      <c r="Y18293" s="86" t="s">
        <v>19984</v>
      </c>
      <c r="Z18293" s="86" t="s">
        <v>19985</v>
      </c>
    </row>
    <row r="18294" spans="25:26" ht="24.6" customHeight="1">
      <c r="Y18294" s="86" t="s">
        <v>19986</v>
      </c>
      <c r="Z18294" s="86" t="s">
        <v>19987</v>
      </c>
    </row>
    <row r="18295" spans="25:26" ht="24.6" customHeight="1">
      <c r="Y18295" s="86" t="s">
        <v>19988</v>
      </c>
      <c r="Z18295" s="86" t="s">
        <v>19989</v>
      </c>
    </row>
    <row r="18296" spans="25:26" ht="24.6" customHeight="1">
      <c r="Y18296" s="86" t="s">
        <v>19990</v>
      </c>
      <c r="Z18296" s="86" t="s">
        <v>19991</v>
      </c>
    </row>
    <row r="18297" spans="25:26" ht="24.6" customHeight="1">
      <c r="Y18297" s="86" t="s">
        <v>19992</v>
      </c>
      <c r="Z18297" s="86" t="s">
        <v>19993</v>
      </c>
    </row>
    <row r="18298" spans="25:26" ht="24.6" customHeight="1">
      <c r="Y18298" s="86" t="s">
        <v>19994</v>
      </c>
      <c r="Z18298" s="86" t="s">
        <v>19995</v>
      </c>
    </row>
    <row r="18299" spans="25:26" ht="24.6" customHeight="1">
      <c r="Y18299" s="86" t="s">
        <v>19996</v>
      </c>
      <c r="Z18299" s="86" t="s">
        <v>19997</v>
      </c>
    </row>
    <row r="18300" spans="25:26" ht="24.6" customHeight="1">
      <c r="Y18300" s="86" t="s">
        <v>19998</v>
      </c>
      <c r="Z18300" s="86" t="s">
        <v>19999</v>
      </c>
    </row>
    <row r="18301" spans="25:26" ht="24.6" customHeight="1">
      <c r="Y18301" s="86" t="s">
        <v>20000</v>
      </c>
      <c r="Z18301" s="86" t="s">
        <v>20001</v>
      </c>
    </row>
    <row r="18302" spans="25:26" ht="24.6" customHeight="1">
      <c r="Y18302" s="86" t="s">
        <v>20002</v>
      </c>
      <c r="Z18302" s="86" t="s">
        <v>20003</v>
      </c>
    </row>
    <row r="18303" spans="25:26" ht="24.6" customHeight="1">
      <c r="Y18303" s="86" t="s">
        <v>20004</v>
      </c>
      <c r="Z18303" s="86" t="s">
        <v>20005</v>
      </c>
    </row>
    <row r="18304" spans="25:26" ht="24.6" customHeight="1">
      <c r="Y18304" s="86" t="s">
        <v>20006</v>
      </c>
      <c r="Z18304" s="86" t="s">
        <v>20007</v>
      </c>
    </row>
    <row r="18305" spans="25:26" ht="24.6" customHeight="1">
      <c r="Y18305" s="86" t="s">
        <v>20008</v>
      </c>
      <c r="Z18305" s="86" t="s">
        <v>20009</v>
      </c>
    </row>
    <row r="18306" spans="25:26" ht="24.6" customHeight="1">
      <c r="Y18306" s="86" t="s">
        <v>20010</v>
      </c>
      <c r="Z18306" s="86" t="s">
        <v>20011</v>
      </c>
    </row>
    <row r="18307" spans="25:26" ht="24.6" customHeight="1">
      <c r="Y18307" s="86" t="s">
        <v>20012</v>
      </c>
      <c r="Z18307" s="86" t="s">
        <v>20013</v>
      </c>
    </row>
    <row r="18308" spans="25:26" ht="24.6" customHeight="1">
      <c r="Y18308" s="86" t="s">
        <v>20014</v>
      </c>
      <c r="Z18308" s="86" t="s">
        <v>20015</v>
      </c>
    </row>
    <row r="18309" spans="25:26" ht="24.6" customHeight="1">
      <c r="Y18309" s="86" t="s">
        <v>20016</v>
      </c>
      <c r="Z18309" s="86" t="s">
        <v>20017</v>
      </c>
    </row>
    <row r="18310" spans="25:26" ht="24.6" customHeight="1">
      <c r="Y18310" s="86" t="s">
        <v>20018</v>
      </c>
      <c r="Z18310" s="86" t="s">
        <v>20019</v>
      </c>
    </row>
    <row r="18311" spans="25:26" ht="24.6" customHeight="1">
      <c r="Y18311" s="86" t="s">
        <v>20020</v>
      </c>
      <c r="Z18311" s="86" t="s">
        <v>20021</v>
      </c>
    </row>
    <row r="18312" spans="25:26" ht="24.6" customHeight="1">
      <c r="Y18312" s="86" t="s">
        <v>20022</v>
      </c>
      <c r="Z18312" s="86" t="s">
        <v>20023</v>
      </c>
    </row>
    <row r="18313" spans="25:26" ht="24.6" customHeight="1">
      <c r="Y18313" s="86" t="s">
        <v>20024</v>
      </c>
      <c r="Z18313" s="86" t="s">
        <v>20025</v>
      </c>
    </row>
    <row r="18314" spans="25:26" ht="24.6" customHeight="1">
      <c r="Y18314" s="86" t="s">
        <v>20026</v>
      </c>
      <c r="Z18314" s="86" t="s">
        <v>20027</v>
      </c>
    </row>
    <row r="18315" spans="25:26" ht="24.6" customHeight="1">
      <c r="Y18315" s="86" t="s">
        <v>20028</v>
      </c>
      <c r="Z18315" s="86" t="s">
        <v>20029</v>
      </c>
    </row>
    <row r="18316" spans="25:26" ht="24.6" customHeight="1">
      <c r="Y18316" s="86" t="s">
        <v>20030</v>
      </c>
      <c r="Z18316" s="86" t="s">
        <v>20031</v>
      </c>
    </row>
    <row r="18317" spans="25:26" ht="24.6" customHeight="1">
      <c r="Y18317" s="86" t="s">
        <v>20032</v>
      </c>
      <c r="Z18317" s="86" t="s">
        <v>20033</v>
      </c>
    </row>
    <row r="18318" spans="25:26" ht="24.6" customHeight="1">
      <c r="Y18318" s="86" t="s">
        <v>20034</v>
      </c>
      <c r="Z18318" s="86" t="s">
        <v>20035</v>
      </c>
    </row>
    <row r="18319" spans="25:26" ht="24.6" customHeight="1">
      <c r="Y18319" s="86" t="s">
        <v>20036</v>
      </c>
      <c r="Z18319" s="86" t="s">
        <v>20037</v>
      </c>
    </row>
    <row r="18320" spans="25:26" ht="24.6" customHeight="1">
      <c r="Y18320" s="86" t="s">
        <v>20038</v>
      </c>
      <c r="Z18320" s="86" t="s">
        <v>20039</v>
      </c>
    </row>
    <row r="18321" spans="25:26" ht="24.6" customHeight="1">
      <c r="Y18321" s="86" t="s">
        <v>20040</v>
      </c>
      <c r="Z18321" s="86" t="s">
        <v>20041</v>
      </c>
    </row>
    <row r="18322" spans="25:26" ht="24.6" customHeight="1">
      <c r="Y18322" s="86" t="s">
        <v>20042</v>
      </c>
      <c r="Z18322" s="86" t="s">
        <v>20043</v>
      </c>
    </row>
    <row r="18323" spans="25:26" ht="24.6" customHeight="1">
      <c r="Y18323" s="86" t="s">
        <v>20044</v>
      </c>
      <c r="Z18323" s="86" t="s">
        <v>20045</v>
      </c>
    </row>
    <row r="18324" spans="25:26" ht="24.6" customHeight="1">
      <c r="Y18324" s="86" t="s">
        <v>20046</v>
      </c>
      <c r="Z18324" s="86" t="s">
        <v>20047</v>
      </c>
    </row>
    <row r="18325" spans="25:26" ht="24.6" customHeight="1">
      <c r="Y18325" s="86" t="s">
        <v>20048</v>
      </c>
      <c r="Z18325" s="86" t="s">
        <v>20049</v>
      </c>
    </row>
    <row r="18326" spans="25:26" ht="24.6" customHeight="1">
      <c r="Y18326" s="86" t="s">
        <v>20050</v>
      </c>
      <c r="Z18326" s="86" t="s">
        <v>20051</v>
      </c>
    </row>
    <row r="18327" spans="25:26" ht="24.6" customHeight="1">
      <c r="Y18327" s="86" t="s">
        <v>20052</v>
      </c>
      <c r="Z18327" s="86" t="s">
        <v>20053</v>
      </c>
    </row>
    <row r="18328" spans="25:26" ht="24.6" customHeight="1">
      <c r="Y18328" s="86" t="s">
        <v>20054</v>
      </c>
      <c r="Z18328" s="86" t="s">
        <v>20055</v>
      </c>
    </row>
    <row r="18329" spans="25:26" ht="24.6" customHeight="1">
      <c r="Y18329" s="86" t="s">
        <v>20056</v>
      </c>
      <c r="Z18329" s="86" t="s">
        <v>20057</v>
      </c>
    </row>
    <row r="18330" spans="25:26" ht="24.6" customHeight="1">
      <c r="Y18330" s="86" t="s">
        <v>20058</v>
      </c>
      <c r="Z18330" s="86" t="s">
        <v>20059</v>
      </c>
    </row>
    <row r="18331" spans="25:26" ht="24.6" customHeight="1">
      <c r="Y18331" s="86" t="s">
        <v>20060</v>
      </c>
      <c r="Z18331" s="86" t="s">
        <v>20061</v>
      </c>
    </row>
    <row r="18332" spans="25:26" ht="24.6" customHeight="1">
      <c r="Y18332" s="86" t="s">
        <v>20062</v>
      </c>
      <c r="Z18332" s="86" t="s">
        <v>20063</v>
      </c>
    </row>
    <row r="18333" spans="25:26" ht="24.6" customHeight="1">
      <c r="Y18333" s="86" t="s">
        <v>20064</v>
      </c>
      <c r="Z18333" s="86" t="s">
        <v>20065</v>
      </c>
    </row>
    <row r="18334" spans="25:26" ht="24.6" customHeight="1">
      <c r="Y18334" s="86" t="s">
        <v>20066</v>
      </c>
      <c r="Z18334" s="86" t="s">
        <v>20067</v>
      </c>
    </row>
    <row r="18335" spans="25:26" ht="24.6" customHeight="1">
      <c r="Y18335" s="86" t="s">
        <v>20068</v>
      </c>
      <c r="Z18335" s="86" t="s">
        <v>20069</v>
      </c>
    </row>
    <row r="18336" spans="25:26" ht="24.6" customHeight="1">
      <c r="Y18336" s="86" t="s">
        <v>20070</v>
      </c>
      <c r="Z18336" s="86" t="s">
        <v>20071</v>
      </c>
    </row>
    <row r="18337" spans="25:26" ht="24.6" customHeight="1">
      <c r="Y18337" s="86" t="s">
        <v>20072</v>
      </c>
      <c r="Z18337" s="86" t="s">
        <v>20073</v>
      </c>
    </row>
    <row r="18338" spans="25:26" ht="24.6" customHeight="1">
      <c r="Y18338" s="86" t="s">
        <v>20074</v>
      </c>
      <c r="Z18338" s="86" t="s">
        <v>20075</v>
      </c>
    </row>
    <row r="18339" spans="25:26" ht="24.6" customHeight="1">
      <c r="Y18339" s="86" t="s">
        <v>20076</v>
      </c>
      <c r="Z18339" s="86" t="s">
        <v>20077</v>
      </c>
    </row>
    <row r="18340" spans="25:26" ht="24.6" customHeight="1">
      <c r="Y18340" s="86" t="s">
        <v>20078</v>
      </c>
      <c r="Z18340" s="86" t="s">
        <v>20079</v>
      </c>
    </row>
    <row r="18341" spans="25:26" ht="24.6" customHeight="1">
      <c r="Y18341" s="86" t="s">
        <v>20080</v>
      </c>
      <c r="Z18341" s="86" t="s">
        <v>20081</v>
      </c>
    </row>
    <row r="18342" spans="25:26" ht="24.6" customHeight="1">
      <c r="Y18342" s="86" t="s">
        <v>20082</v>
      </c>
      <c r="Z18342" s="86" t="s">
        <v>20083</v>
      </c>
    </row>
    <row r="18343" spans="25:26" ht="24.6" customHeight="1">
      <c r="Y18343" s="86" t="s">
        <v>20084</v>
      </c>
      <c r="Z18343" s="86" t="s">
        <v>20085</v>
      </c>
    </row>
    <row r="18344" spans="25:26" ht="24.6" customHeight="1">
      <c r="Y18344" s="86" t="s">
        <v>20086</v>
      </c>
      <c r="Z18344" s="86" t="s">
        <v>20087</v>
      </c>
    </row>
    <row r="18345" spans="25:26" ht="24.6" customHeight="1">
      <c r="Y18345" s="86" t="s">
        <v>20088</v>
      </c>
      <c r="Z18345" s="86" t="s">
        <v>20089</v>
      </c>
    </row>
    <row r="18346" spans="25:26" ht="24.6" customHeight="1">
      <c r="Y18346" s="86" t="s">
        <v>20090</v>
      </c>
      <c r="Z18346" s="86" t="s">
        <v>20091</v>
      </c>
    </row>
    <row r="18347" spans="25:26" ht="24.6" customHeight="1">
      <c r="Y18347" s="86" t="s">
        <v>20092</v>
      </c>
      <c r="Z18347" s="86" t="s">
        <v>20093</v>
      </c>
    </row>
    <row r="18348" spans="25:26" ht="24.6" customHeight="1">
      <c r="Y18348" s="86" t="s">
        <v>20094</v>
      </c>
      <c r="Z18348" s="86" t="s">
        <v>20095</v>
      </c>
    </row>
    <row r="18349" spans="25:26" ht="24.6" customHeight="1">
      <c r="Y18349" s="86" t="s">
        <v>20096</v>
      </c>
      <c r="Z18349" s="86" t="s">
        <v>20097</v>
      </c>
    </row>
    <row r="18350" spans="25:26" ht="24.6" customHeight="1">
      <c r="Y18350" s="86" t="s">
        <v>20098</v>
      </c>
      <c r="Z18350" s="86" t="s">
        <v>20099</v>
      </c>
    </row>
    <row r="18351" spans="25:26" ht="24.6" customHeight="1">
      <c r="Y18351" s="86" t="s">
        <v>20100</v>
      </c>
      <c r="Z18351" s="86" t="s">
        <v>20101</v>
      </c>
    </row>
    <row r="18352" spans="25:26" ht="24.6" customHeight="1">
      <c r="Y18352" s="86" t="s">
        <v>20102</v>
      </c>
      <c r="Z18352" s="86" t="s">
        <v>20103</v>
      </c>
    </row>
    <row r="18353" spans="25:26" ht="24.6" customHeight="1">
      <c r="Y18353" s="86" t="s">
        <v>20104</v>
      </c>
      <c r="Z18353" s="86" t="s">
        <v>20105</v>
      </c>
    </row>
    <row r="18354" spans="25:26" ht="24.6" customHeight="1">
      <c r="Y18354" s="86" t="s">
        <v>20106</v>
      </c>
      <c r="Z18354" s="86" t="s">
        <v>20107</v>
      </c>
    </row>
    <row r="18355" spans="25:26" ht="24.6" customHeight="1">
      <c r="Y18355" s="86" t="s">
        <v>20108</v>
      </c>
      <c r="Z18355" s="86" t="s">
        <v>20109</v>
      </c>
    </row>
    <row r="18356" spans="25:26" ht="24.6" customHeight="1">
      <c r="Y18356" s="86" t="s">
        <v>20110</v>
      </c>
      <c r="Z18356" s="86" t="s">
        <v>20111</v>
      </c>
    </row>
    <row r="18357" spans="25:26" ht="24.6" customHeight="1">
      <c r="Y18357" s="86" t="s">
        <v>20112</v>
      </c>
      <c r="Z18357" s="86" t="s">
        <v>20113</v>
      </c>
    </row>
    <row r="18358" spans="25:26" ht="24.6" customHeight="1">
      <c r="Y18358" s="86" t="s">
        <v>20114</v>
      </c>
      <c r="Z18358" s="86" t="s">
        <v>20115</v>
      </c>
    </row>
    <row r="18359" spans="25:26" ht="24.6" customHeight="1">
      <c r="Y18359" s="86" t="s">
        <v>20116</v>
      </c>
      <c r="Z18359" s="86" t="s">
        <v>20117</v>
      </c>
    </row>
    <row r="18360" spans="25:26" ht="24.6" customHeight="1">
      <c r="Y18360" s="86" t="s">
        <v>20118</v>
      </c>
      <c r="Z18360" s="86" t="s">
        <v>20119</v>
      </c>
    </row>
    <row r="18361" spans="25:26" ht="24.6" customHeight="1">
      <c r="Y18361" s="86" t="s">
        <v>20120</v>
      </c>
      <c r="Z18361" s="86" t="s">
        <v>20121</v>
      </c>
    </row>
    <row r="18362" spans="25:26" ht="24.6" customHeight="1">
      <c r="Y18362" s="86" t="s">
        <v>20122</v>
      </c>
      <c r="Z18362" s="86" t="s">
        <v>20123</v>
      </c>
    </row>
    <row r="18363" spans="25:26" ht="24.6" customHeight="1">
      <c r="Y18363" s="86" t="s">
        <v>20124</v>
      </c>
      <c r="Z18363" s="86" t="s">
        <v>20125</v>
      </c>
    </row>
    <row r="18364" spans="25:26" ht="24.6" customHeight="1">
      <c r="Y18364" s="86" t="s">
        <v>20126</v>
      </c>
      <c r="Z18364" s="86" t="s">
        <v>20127</v>
      </c>
    </row>
    <row r="18365" spans="25:26" ht="24.6" customHeight="1">
      <c r="Y18365" s="86" t="s">
        <v>20128</v>
      </c>
      <c r="Z18365" s="86" t="s">
        <v>20129</v>
      </c>
    </row>
    <row r="18366" spans="25:26" ht="24.6" customHeight="1">
      <c r="Y18366" s="86" t="s">
        <v>20130</v>
      </c>
      <c r="Z18366" s="86" t="s">
        <v>20131</v>
      </c>
    </row>
    <row r="18367" spans="25:26" ht="24.6" customHeight="1">
      <c r="Y18367" s="86" t="s">
        <v>20132</v>
      </c>
      <c r="Z18367" s="86" t="s">
        <v>20133</v>
      </c>
    </row>
    <row r="18368" spans="25:26" ht="24.6" customHeight="1">
      <c r="Y18368" s="86" t="s">
        <v>20134</v>
      </c>
      <c r="Z18368" s="86" t="s">
        <v>20135</v>
      </c>
    </row>
    <row r="18369" spans="25:26" ht="24.6" customHeight="1">
      <c r="Y18369" s="86" t="s">
        <v>20136</v>
      </c>
      <c r="Z18369" s="86" t="s">
        <v>20137</v>
      </c>
    </row>
    <row r="18370" spans="25:26" ht="24.6" customHeight="1">
      <c r="Y18370" s="86" t="s">
        <v>20138</v>
      </c>
      <c r="Z18370" s="86" t="s">
        <v>20139</v>
      </c>
    </row>
    <row r="18371" spans="25:26" ht="24.6" customHeight="1">
      <c r="Y18371" s="86" t="s">
        <v>20140</v>
      </c>
      <c r="Z18371" s="86" t="s">
        <v>20141</v>
      </c>
    </row>
    <row r="18372" spans="25:26" ht="24.6" customHeight="1">
      <c r="Y18372" s="86" t="s">
        <v>20142</v>
      </c>
      <c r="Z18372" s="86" t="s">
        <v>20143</v>
      </c>
    </row>
    <row r="18373" spans="25:26" ht="24.6" customHeight="1">
      <c r="Y18373" s="86" t="s">
        <v>20144</v>
      </c>
      <c r="Z18373" s="86" t="s">
        <v>20145</v>
      </c>
    </row>
    <row r="18374" spans="25:26" ht="24.6" customHeight="1">
      <c r="Y18374" s="86" t="s">
        <v>20146</v>
      </c>
      <c r="Z18374" s="86" t="s">
        <v>20147</v>
      </c>
    </row>
    <row r="18375" spans="25:26" ht="24.6" customHeight="1">
      <c r="Y18375" s="86" t="s">
        <v>20148</v>
      </c>
      <c r="Z18375" s="86" t="s">
        <v>20149</v>
      </c>
    </row>
    <row r="18376" spans="25:26" ht="24.6" customHeight="1">
      <c r="Y18376" s="86" t="s">
        <v>20150</v>
      </c>
      <c r="Z18376" s="86" t="s">
        <v>20151</v>
      </c>
    </row>
    <row r="18377" spans="25:26" ht="24.6" customHeight="1">
      <c r="Y18377" s="86" t="s">
        <v>20152</v>
      </c>
      <c r="Z18377" s="86" t="s">
        <v>20153</v>
      </c>
    </row>
    <row r="18378" spans="25:26" ht="24.6" customHeight="1">
      <c r="Y18378" s="86" t="s">
        <v>20154</v>
      </c>
      <c r="Z18378" s="86" t="s">
        <v>20155</v>
      </c>
    </row>
    <row r="18379" spans="25:26" ht="24.6" customHeight="1">
      <c r="Y18379" s="86" t="s">
        <v>20156</v>
      </c>
      <c r="Z18379" s="86" t="s">
        <v>20157</v>
      </c>
    </row>
    <row r="18380" spans="25:26" ht="24.6" customHeight="1">
      <c r="Y18380" s="86" t="s">
        <v>20158</v>
      </c>
      <c r="Z18380" s="86" t="s">
        <v>20159</v>
      </c>
    </row>
    <row r="18381" spans="25:26" ht="24.6" customHeight="1">
      <c r="Y18381" s="86" t="s">
        <v>20160</v>
      </c>
      <c r="Z18381" s="86" t="s">
        <v>20161</v>
      </c>
    </row>
    <row r="18382" spans="25:26" ht="24.6" customHeight="1">
      <c r="Y18382" s="86" t="s">
        <v>20162</v>
      </c>
      <c r="Z18382" s="86" t="s">
        <v>20163</v>
      </c>
    </row>
    <row r="18383" spans="25:26" ht="24.6" customHeight="1">
      <c r="Y18383" s="86" t="s">
        <v>20164</v>
      </c>
      <c r="Z18383" s="86" t="s">
        <v>20165</v>
      </c>
    </row>
    <row r="18384" spans="25:26" ht="24.6" customHeight="1">
      <c r="Y18384" s="86" t="s">
        <v>20166</v>
      </c>
      <c r="Z18384" s="86" t="s">
        <v>20167</v>
      </c>
    </row>
    <row r="18385" spans="25:26" ht="24.6" customHeight="1">
      <c r="Y18385" s="86" t="s">
        <v>20168</v>
      </c>
      <c r="Z18385" s="86" t="s">
        <v>20169</v>
      </c>
    </row>
    <row r="18386" spans="25:26" ht="24.6" customHeight="1">
      <c r="Y18386" s="86" t="s">
        <v>20170</v>
      </c>
      <c r="Z18386" s="86" t="s">
        <v>20171</v>
      </c>
    </row>
    <row r="18387" spans="25:26" ht="24.6" customHeight="1">
      <c r="Y18387" s="86" t="s">
        <v>20172</v>
      </c>
      <c r="Z18387" s="86" t="s">
        <v>20173</v>
      </c>
    </row>
    <row r="18388" spans="25:26" ht="24.6" customHeight="1">
      <c r="Y18388" s="86" t="s">
        <v>20174</v>
      </c>
      <c r="Z18388" s="86" t="s">
        <v>20175</v>
      </c>
    </row>
    <row r="18389" spans="25:26" ht="24.6" customHeight="1">
      <c r="Y18389" s="86" t="s">
        <v>20176</v>
      </c>
      <c r="Z18389" s="86" t="s">
        <v>20177</v>
      </c>
    </row>
    <row r="18390" spans="25:26" ht="24.6" customHeight="1">
      <c r="Y18390" s="86" t="s">
        <v>20178</v>
      </c>
      <c r="Z18390" s="86" t="s">
        <v>20179</v>
      </c>
    </row>
    <row r="18391" spans="25:26" ht="24.6" customHeight="1">
      <c r="Y18391" s="86" t="s">
        <v>20180</v>
      </c>
      <c r="Z18391" s="86" t="s">
        <v>20181</v>
      </c>
    </row>
    <row r="18392" spans="25:26" ht="24.6" customHeight="1">
      <c r="Y18392" s="86" t="s">
        <v>20182</v>
      </c>
      <c r="Z18392" s="86" t="s">
        <v>20183</v>
      </c>
    </row>
    <row r="18393" spans="25:26" ht="24.6" customHeight="1">
      <c r="Y18393" s="86" t="s">
        <v>20184</v>
      </c>
      <c r="Z18393" s="86" t="s">
        <v>20185</v>
      </c>
    </row>
    <row r="18394" spans="25:26" ht="24.6" customHeight="1">
      <c r="Y18394" s="86" t="s">
        <v>20186</v>
      </c>
      <c r="Z18394" s="86" t="s">
        <v>20187</v>
      </c>
    </row>
    <row r="18395" spans="25:26" ht="24.6" customHeight="1">
      <c r="Y18395" s="86" t="s">
        <v>20188</v>
      </c>
      <c r="Z18395" s="86" t="s">
        <v>20189</v>
      </c>
    </row>
    <row r="18396" spans="25:26" ht="24.6" customHeight="1">
      <c r="Y18396" s="86" t="s">
        <v>20190</v>
      </c>
      <c r="Z18396" s="86" t="s">
        <v>20191</v>
      </c>
    </row>
    <row r="18397" spans="25:26" ht="24.6" customHeight="1">
      <c r="Y18397" s="86" t="s">
        <v>20192</v>
      </c>
      <c r="Z18397" s="86" t="s">
        <v>20193</v>
      </c>
    </row>
    <row r="18398" spans="25:26" ht="24.6" customHeight="1">
      <c r="Y18398" s="86" t="s">
        <v>20194</v>
      </c>
      <c r="Z18398" s="86" t="s">
        <v>20195</v>
      </c>
    </row>
    <row r="18399" spans="25:26" ht="24.6" customHeight="1">
      <c r="Y18399" s="86" t="s">
        <v>20196</v>
      </c>
      <c r="Z18399" s="86" t="s">
        <v>20197</v>
      </c>
    </row>
    <row r="18400" spans="25:26" ht="24.6" customHeight="1">
      <c r="Y18400" s="86" t="s">
        <v>20198</v>
      </c>
      <c r="Z18400" s="86" t="s">
        <v>20199</v>
      </c>
    </row>
    <row r="18401" spans="25:26" ht="24.6" customHeight="1">
      <c r="Y18401" s="86" t="s">
        <v>20200</v>
      </c>
      <c r="Z18401" s="86" t="s">
        <v>20201</v>
      </c>
    </row>
    <row r="18402" spans="25:26" ht="24.6" customHeight="1">
      <c r="Y18402" s="86" t="s">
        <v>20202</v>
      </c>
      <c r="Z18402" s="86" t="s">
        <v>20203</v>
      </c>
    </row>
    <row r="18403" spans="25:26" ht="24.6" customHeight="1">
      <c r="Y18403" s="86" t="s">
        <v>20204</v>
      </c>
      <c r="Z18403" s="86" t="s">
        <v>20205</v>
      </c>
    </row>
    <row r="18404" spans="25:26" ht="24.6" customHeight="1">
      <c r="Y18404" s="86" t="s">
        <v>20206</v>
      </c>
      <c r="Z18404" s="86" t="s">
        <v>20207</v>
      </c>
    </row>
    <row r="18405" spans="25:26" ht="24.6" customHeight="1">
      <c r="Y18405" s="86" t="s">
        <v>20208</v>
      </c>
      <c r="Z18405" s="86" t="s">
        <v>20209</v>
      </c>
    </row>
    <row r="18406" spans="25:26" ht="24.6" customHeight="1">
      <c r="Y18406" s="86" t="s">
        <v>20210</v>
      </c>
      <c r="Z18406" s="86" t="s">
        <v>20211</v>
      </c>
    </row>
    <row r="18407" spans="25:26" ht="24.6" customHeight="1">
      <c r="Y18407" s="86" t="s">
        <v>20212</v>
      </c>
      <c r="Z18407" s="86" t="s">
        <v>20213</v>
      </c>
    </row>
    <row r="18408" spans="25:26" ht="24.6" customHeight="1">
      <c r="Y18408" s="86" t="s">
        <v>20214</v>
      </c>
      <c r="Z18408" s="86" t="s">
        <v>20215</v>
      </c>
    </row>
    <row r="18409" spans="25:26" ht="24.6" customHeight="1">
      <c r="Y18409" s="86" t="s">
        <v>20216</v>
      </c>
      <c r="Z18409" s="86" t="s">
        <v>20217</v>
      </c>
    </row>
    <row r="18410" spans="25:26" ht="24.6" customHeight="1">
      <c r="Y18410" s="86" t="s">
        <v>20218</v>
      </c>
      <c r="Z18410" s="86" t="s">
        <v>20219</v>
      </c>
    </row>
    <row r="18411" spans="25:26" ht="24.6" customHeight="1">
      <c r="Y18411" s="86" t="s">
        <v>20220</v>
      </c>
      <c r="Z18411" s="86" t="s">
        <v>20221</v>
      </c>
    </row>
    <row r="18412" spans="25:26" ht="24.6" customHeight="1">
      <c r="Y18412" s="86" t="s">
        <v>20222</v>
      </c>
      <c r="Z18412" s="86" t="s">
        <v>872</v>
      </c>
    </row>
    <row r="18413" spans="25:26" ht="24.6" customHeight="1">
      <c r="Y18413" s="86" t="s">
        <v>20223</v>
      </c>
      <c r="Z18413" s="86" t="s">
        <v>20224</v>
      </c>
    </row>
    <row r="18414" spans="25:26" ht="24.6" customHeight="1">
      <c r="Y18414" s="86" t="s">
        <v>20225</v>
      </c>
      <c r="Z18414" s="86" t="s">
        <v>20226</v>
      </c>
    </row>
    <row r="18415" spans="25:26" ht="24.6" customHeight="1">
      <c r="Y18415" s="86" t="s">
        <v>20227</v>
      </c>
      <c r="Z18415" s="86" t="s">
        <v>20228</v>
      </c>
    </row>
    <row r="18416" spans="25:26" ht="24.6" customHeight="1">
      <c r="Y18416" s="86" t="s">
        <v>20229</v>
      </c>
      <c r="Z18416" s="86" t="s">
        <v>20230</v>
      </c>
    </row>
    <row r="18417" spans="25:26" ht="24.6" customHeight="1">
      <c r="Y18417" s="86" t="s">
        <v>20231</v>
      </c>
      <c r="Z18417" s="86" t="s">
        <v>20232</v>
      </c>
    </row>
    <row r="18418" spans="25:26" ht="24.6" customHeight="1">
      <c r="Y18418" s="86" t="s">
        <v>20233</v>
      </c>
      <c r="Z18418" s="86" t="s">
        <v>20234</v>
      </c>
    </row>
    <row r="18419" spans="25:26" ht="24.6" customHeight="1">
      <c r="Y18419" s="86" t="s">
        <v>20235</v>
      </c>
      <c r="Z18419" s="86" t="s">
        <v>20236</v>
      </c>
    </row>
    <row r="18420" spans="25:26" ht="24.6" customHeight="1">
      <c r="Y18420" s="86" t="s">
        <v>20237</v>
      </c>
      <c r="Z18420" s="86" t="s">
        <v>20238</v>
      </c>
    </row>
    <row r="18421" spans="25:26" ht="24.6" customHeight="1">
      <c r="Y18421" s="86" t="s">
        <v>20239</v>
      </c>
      <c r="Z18421" s="86" t="s">
        <v>20240</v>
      </c>
    </row>
    <row r="18422" spans="25:26" ht="24.6" customHeight="1">
      <c r="Y18422" s="86" t="s">
        <v>20241</v>
      </c>
      <c r="Z18422" s="86" t="s">
        <v>20242</v>
      </c>
    </row>
    <row r="18423" spans="25:26" ht="24.6" customHeight="1">
      <c r="Y18423" s="86" t="s">
        <v>20243</v>
      </c>
      <c r="Z18423" s="86" t="s">
        <v>20244</v>
      </c>
    </row>
    <row r="18424" spans="25:26" ht="24.6" customHeight="1">
      <c r="Y18424" s="86" t="s">
        <v>20245</v>
      </c>
      <c r="Z18424" s="86" t="s">
        <v>1599</v>
      </c>
    </row>
    <row r="18425" spans="25:26" ht="24.6" customHeight="1">
      <c r="Y18425" s="86" t="s">
        <v>20246</v>
      </c>
      <c r="Z18425" s="86" t="s">
        <v>20247</v>
      </c>
    </row>
    <row r="18426" spans="25:26" ht="24.6" customHeight="1">
      <c r="Y18426" s="86" t="s">
        <v>20248</v>
      </c>
      <c r="Z18426" s="86" t="s">
        <v>20249</v>
      </c>
    </row>
    <row r="18427" spans="25:26" ht="24.6" customHeight="1">
      <c r="Y18427" s="86" t="s">
        <v>20250</v>
      </c>
      <c r="Z18427" s="86" t="s">
        <v>20251</v>
      </c>
    </row>
    <row r="18428" spans="25:26" ht="24.6" customHeight="1">
      <c r="Y18428" s="86" t="s">
        <v>20252</v>
      </c>
      <c r="Z18428" s="86" t="s">
        <v>20253</v>
      </c>
    </row>
    <row r="18429" spans="25:26" ht="24.6" customHeight="1">
      <c r="Y18429" s="86" t="s">
        <v>20254</v>
      </c>
      <c r="Z18429" s="86" t="s">
        <v>20255</v>
      </c>
    </row>
    <row r="18430" spans="25:26" ht="24.6" customHeight="1">
      <c r="Y18430" s="86" t="s">
        <v>20256</v>
      </c>
      <c r="Z18430" s="86" t="s">
        <v>20257</v>
      </c>
    </row>
    <row r="18431" spans="25:26" ht="24.6" customHeight="1">
      <c r="Y18431" s="86" t="s">
        <v>20258</v>
      </c>
      <c r="Z18431" s="86" t="s">
        <v>20259</v>
      </c>
    </row>
    <row r="18432" spans="25:26" ht="24.6" customHeight="1">
      <c r="Y18432" s="86" t="s">
        <v>20260</v>
      </c>
      <c r="Z18432" s="86" t="s">
        <v>20261</v>
      </c>
    </row>
    <row r="18433" spans="25:26" ht="24.6" customHeight="1">
      <c r="Y18433" s="86" t="s">
        <v>20262</v>
      </c>
      <c r="Z18433" s="86" t="s">
        <v>20263</v>
      </c>
    </row>
    <row r="18434" spans="25:26" ht="24.6" customHeight="1">
      <c r="Y18434" s="86" t="s">
        <v>20264</v>
      </c>
      <c r="Z18434" s="86" t="s">
        <v>20265</v>
      </c>
    </row>
    <row r="18435" spans="25:26" ht="24.6" customHeight="1">
      <c r="Y18435" s="86" t="s">
        <v>20266</v>
      </c>
      <c r="Z18435" s="86" t="s">
        <v>20267</v>
      </c>
    </row>
    <row r="18436" spans="25:26" ht="24.6" customHeight="1">
      <c r="Y18436" s="86" t="s">
        <v>20268</v>
      </c>
      <c r="Z18436" s="86" t="s">
        <v>20269</v>
      </c>
    </row>
    <row r="18437" spans="25:26" ht="24.6" customHeight="1">
      <c r="Y18437" s="86" t="s">
        <v>20270</v>
      </c>
      <c r="Z18437" s="86" t="s">
        <v>20271</v>
      </c>
    </row>
    <row r="18438" spans="25:26" ht="24.6" customHeight="1">
      <c r="Y18438" s="86" t="s">
        <v>20272</v>
      </c>
      <c r="Z18438" s="86" t="s">
        <v>20273</v>
      </c>
    </row>
    <row r="18439" spans="25:26" ht="24.6" customHeight="1">
      <c r="Y18439" s="86" t="s">
        <v>20274</v>
      </c>
      <c r="Z18439" s="86" t="s">
        <v>1750</v>
      </c>
    </row>
    <row r="18440" spans="25:26" ht="24.6" customHeight="1">
      <c r="Y18440" s="86" t="s">
        <v>20275</v>
      </c>
      <c r="Z18440" s="86" t="s">
        <v>20276</v>
      </c>
    </row>
    <row r="18441" spans="25:26" ht="24.6" customHeight="1">
      <c r="Y18441" s="86" t="s">
        <v>20277</v>
      </c>
      <c r="Z18441" s="86" t="s">
        <v>20278</v>
      </c>
    </row>
    <row r="18442" spans="25:26" ht="24.6" customHeight="1">
      <c r="Y18442" s="86" t="s">
        <v>20279</v>
      </c>
      <c r="Z18442" s="86" t="s">
        <v>20280</v>
      </c>
    </row>
    <row r="18443" spans="25:26" ht="24.6" customHeight="1">
      <c r="Y18443" s="86" t="s">
        <v>20281</v>
      </c>
      <c r="Z18443" s="86" t="s">
        <v>20282</v>
      </c>
    </row>
    <row r="18444" spans="25:26" ht="24.6" customHeight="1">
      <c r="Y18444" s="86" t="s">
        <v>20283</v>
      </c>
      <c r="Z18444" s="86" t="s">
        <v>20284</v>
      </c>
    </row>
    <row r="18445" spans="25:26" ht="24.6" customHeight="1">
      <c r="Y18445" s="86" t="s">
        <v>20285</v>
      </c>
      <c r="Z18445" s="86" t="s">
        <v>20286</v>
      </c>
    </row>
    <row r="18446" spans="25:26" ht="24.6" customHeight="1">
      <c r="Y18446" s="86" t="s">
        <v>20287</v>
      </c>
      <c r="Z18446" s="86" t="s">
        <v>20288</v>
      </c>
    </row>
    <row r="18447" spans="25:26" ht="24.6" customHeight="1">
      <c r="Y18447" s="86" t="s">
        <v>20289</v>
      </c>
      <c r="Z18447" s="86" t="s">
        <v>20290</v>
      </c>
    </row>
    <row r="18448" spans="25:26" ht="24.6" customHeight="1">
      <c r="Y18448" s="86" t="s">
        <v>20291</v>
      </c>
      <c r="Z18448" s="86" t="s">
        <v>20292</v>
      </c>
    </row>
    <row r="18449" spans="25:26" ht="24.6" customHeight="1">
      <c r="Y18449" s="86" t="s">
        <v>20293</v>
      </c>
      <c r="Z18449" s="86" t="s">
        <v>20294</v>
      </c>
    </row>
    <row r="18450" spans="25:26" ht="24.6" customHeight="1">
      <c r="Y18450" s="86" t="s">
        <v>20295</v>
      </c>
      <c r="Z18450" s="86" t="s">
        <v>20296</v>
      </c>
    </row>
    <row r="18451" spans="25:26" ht="24.6" customHeight="1">
      <c r="Y18451" s="86" t="s">
        <v>20297</v>
      </c>
      <c r="Z18451" s="86" t="s">
        <v>20298</v>
      </c>
    </row>
    <row r="18452" spans="25:26" ht="24.6" customHeight="1">
      <c r="Y18452" s="86" t="s">
        <v>20299</v>
      </c>
      <c r="Z18452" s="86" t="s">
        <v>20300</v>
      </c>
    </row>
    <row r="18453" spans="25:26" ht="24.6" customHeight="1">
      <c r="Y18453" s="86" t="s">
        <v>20301</v>
      </c>
      <c r="Z18453" s="86" t="s">
        <v>20302</v>
      </c>
    </row>
    <row r="18454" spans="25:26" ht="24.6" customHeight="1">
      <c r="Y18454" s="86" t="s">
        <v>20303</v>
      </c>
      <c r="Z18454" s="86" t="s">
        <v>4015</v>
      </c>
    </row>
    <row r="18455" spans="25:26" ht="24.6" customHeight="1">
      <c r="Y18455" s="86" t="s">
        <v>20304</v>
      </c>
      <c r="Z18455" s="86" t="s">
        <v>20305</v>
      </c>
    </row>
    <row r="18456" spans="25:26" ht="24.6" customHeight="1">
      <c r="Y18456" s="86" t="s">
        <v>20306</v>
      </c>
      <c r="Z18456" s="86" t="s">
        <v>20307</v>
      </c>
    </row>
    <row r="18457" spans="25:26" ht="24.6" customHeight="1">
      <c r="Y18457" s="86" t="s">
        <v>20308</v>
      </c>
      <c r="Z18457" s="86" t="s">
        <v>20309</v>
      </c>
    </row>
    <row r="18458" spans="25:26" ht="24.6" customHeight="1">
      <c r="Y18458" s="86" t="s">
        <v>20310</v>
      </c>
      <c r="Z18458" s="86" t="s">
        <v>20311</v>
      </c>
    </row>
    <row r="18459" spans="25:26" ht="24.6" customHeight="1">
      <c r="Y18459" s="86" t="s">
        <v>20312</v>
      </c>
      <c r="Z18459" s="86" t="s">
        <v>20313</v>
      </c>
    </row>
    <row r="18460" spans="25:26" ht="24.6" customHeight="1">
      <c r="Y18460" s="86" t="s">
        <v>20314</v>
      </c>
      <c r="Z18460" s="86" t="s">
        <v>20315</v>
      </c>
    </row>
    <row r="18461" spans="25:26" ht="24.6" customHeight="1">
      <c r="Y18461" s="86" t="s">
        <v>20316</v>
      </c>
      <c r="Z18461" s="86" t="s">
        <v>20317</v>
      </c>
    </row>
    <row r="18462" spans="25:26" ht="24.6" customHeight="1">
      <c r="Y18462" s="86" t="s">
        <v>20318</v>
      </c>
      <c r="Z18462" s="86" t="s">
        <v>20319</v>
      </c>
    </row>
    <row r="18463" spans="25:26" ht="24.6" customHeight="1">
      <c r="Y18463" s="86" t="s">
        <v>20320</v>
      </c>
      <c r="Z18463" s="86" t="s">
        <v>20321</v>
      </c>
    </row>
    <row r="18464" spans="25:26" ht="24.6" customHeight="1">
      <c r="Y18464" s="86" t="s">
        <v>20322</v>
      </c>
      <c r="Z18464" s="86" t="s">
        <v>20323</v>
      </c>
    </row>
    <row r="18465" spans="25:26" ht="24.6" customHeight="1">
      <c r="Y18465" s="86" t="s">
        <v>20324</v>
      </c>
      <c r="Z18465" s="86" t="s">
        <v>20325</v>
      </c>
    </row>
    <row r="18466" spans="25:26" ht="24.6" customHeight="1">
      <c r="Y18466" s="86" t="s">
        <v>20326</v>
      </c>
      <c r="Z18466" s="86" t="s">
        <v>20327</v>
      </c>
    </row>
    <row r="18467" spans="25:26" ht="24.6" customHeight="1">
      <c r="Y18467" s="86" t="s">
        <v>20328</v>
      </c>
      <c r="Z18467" s="86" t="s">
        <v>20329</v>
      </c>
    </row>
    <row r="18468" spans="25:26" ht="24.6" customHeight="1">
      <c r="Y18468" s="86" t="s">
        <v>20330</v>
      </c>
      <c r="Z18468" s="86" t="s">
        <v>20331</v>
      </c>
    </row>
    <row r="18469" spans="25:26" ht="24.6" customHeight="1">
      <c r="Y18469" s="86" t="s">
        <v>20332</v>
      </c>
      <c r="Z18469" s="86" t="s">
        <v>20333</v>
      </c>
    </row>
    <row r="18470" spans="25:26" ht="24.6" customHeight="1">
      <c r="Y18470" s="86" t="s">
        <v>20334</v>
      </c>
      <c r="Z18470" s="86" t="s">
        <v>20335</v>
      </c>
    </row>
    <row r="18471" spans="25:26" ht="24.6" customHeight="1">
      <c r="Y18471" s="86" t="s">
        <v>20336</v>
      </c>
      <c r="Z18471" s="86" t="s">
        <v>20337</v>
      </c>
    </row>
    <row r="18472" spans="25:26" ht="24.6" customHeight="1">
      <c r="Y18472" s="86" t="s">
        <v>20338</v>
      </c>
      <c r="Z18472" s="86" t="s">
        <v>20339</v>
      </c>
    </row>
    <row r="18473" spans="25:26" ht="24.6" customHeight="1">
      <c r="Y18473" s="86" t="s">
        <v>20340</v>
      </c>
      <c r="Z18473" s="86" t="s">
        <v>20341</v>
      </c>
    </row>
    <row r="18474" spans="25:26" ht="24.6" customHeight="1">
      <c r="Y18474" s="86" t="s">
        <v>20342</v>
      </c>
      <c r="Z18474" s="86" t="s">
        <v>20343</v>
      </c>
    </row>
    <row r="18475" spans="25:26" ht="24.6" customHeight="1">
      <c r="Y18475" s="86" t="s">
        <v>20344</v>
      </c>
      <c r="Z18475" s="86" t="s">
        <v>20345</v>
      </c>
    </row>
    <row r="18476" spans="25:26" ht="24.6" customHeight="1">
      <c r="Y18476" s="86" t="s">
        <v>20346</v>
      </c>
      <c r="Z18476" s="86" t="s">
        <v>20347</v>
      </c>
    </row>
    <row r="18477" spans="25:26" ht="24.6" customHeight="1">
      <c r="Y18477" s="86" t="s">
        <v>20348</v>
      </c>
      <c r="Z18477" s="86" t="s">
        <v>20349</v>
      </c>
    </row>
    <row r="18478" spans="25:26" ht="24.6" customHeight="1">
      <c r="Y18478" s="86" t="s">
        <v>20350</v>
      </c>
      <c r="Z18478" s="86" t="s">
        <v>20351</v>
      </c>
    </row>
    <row r="18479" spans="25:26" ht="24.6" customHeight="1">
      <c r="Y18479" s="86" t="s">
        <v>20352</v>
      </c>
      <c r="Z18479" s="86" t="s">
        <v>20353</v>
      </c>
    </row>
    <row r="18480" spans="25:26" ht="24.6" customHeight="1">
      <c r="Y18480" s="86" t="s">
        <v>20354</v>
      </c>
      <c r="Z18480" s="86" t="s">
        <v>20355</v>
      </c>
    </row>
    <row r="18481" spans="25:26" ht="24.6" customHeight="1">
      <c r="Y18481" s="86" t="s">
        <v>20356</v>
      </c>
      <c r="Z18481" s="86" t="s">
        <v>20357</v>
      </c>
    </row>
    <row r="18482" spans="25:26" ht="24.6" customHeight="1">
      <c r="Y18482" s="86" t="s">
        <v>20358</v>
      </c>
      <c r="Z18482" s="86" t="s">
        <v>893</v>
      </c>
    </row>
    <row r="18483" spans="25:26" ht="24.6" customHeight="1">
      <c r="Y18483" s="86" t="s">
        <v>20359</v>
      </c>
      <c r="Z18483" s="86" t="s">
        <v>20360</v>
      </c>
    </row>
    <row r="18484" spans="25:26" ht="24.6" customHeight="1">
      <c r="Y18484" s="86" t="s">
        <v>20361</v>
      </c>
      <c r="Z18484" s="86" t="s">
        <v>20362</v>
      </c>
    </row>
    <row r="18485" spans="25:26" ht="24.6" customHeight="1">
      <c r="Y18485" s="86" t="s">
        <v>20363</v>
      </c>
      <c r="Z18485" s="86" t="s">
        <v>20364</v>
      </c>
    </row>
    <row r="18486" spans="25:26" ht="24.6" customHeight="1">
      <c r="Y18486" s="86" t="s">
        <v>20365</v>
      </c>
      <c r="Z18486" s="86" t="s">
        <v>20366</v>
      </c>
    </row>
    <row r="18487" spans="25:26" ht="24.6" customHeight="1">
      <c r="Y18487" s="86" t="s">
        <v>20367</v>
      </c>
      <c r="Z18487" s="86" t="s">
        <v>594</v>
      </c>
    </row>
    <row r="18488" spans="25:26" ht="24.6" customHeight="1">
      <c r="Y18488" s="86" t="s">
        <v>20368</v>
      </c>
      <c r="Z18488" s="86" t="s">
        <v>20369</v>
      </c>
    </row>
    <row r="18489" spans="25:26" ht="24.6" customHeight="1">
      <c r="Y18489" s="86" t="s">
        <v>20370</v>
      </c>
      <c r="Z18489" s="86" t="s">
        <v>1706</v>
      </c>
    </row>
    <row r="18490" spans="25:26" ht="24.6" customHeight="1">
      <c r="Y18490" s="86" t="s">
        <v>20371</v>
      </c>
      <c r="Z18490" s="86" t="s">
        <v>175</v>
      </c>
    </row>
    <row r="18491" spans="25:26" ht="24.6" customHeight="1">
      <c r="Y18491" s="86" t="s">
        <v>20372</v>
      </c>
      <c r="Z18491" s="86" t="s">
        <v>20373</v>
      </c>
    </row>
    <row r="18492" spans="25:26" ht="24.6" customHeight="1">
      <c r="Y18492" s="86" t="s">
        <v>20374</v>
      </c>
      <c r="Z18492" s="86" t="s">
        <v>20375</v>
      </c>
    </row>
    <row r="18493" spans="25:26" ht="24.6" customHeight="1">
      <c r="Y18493" s="86" t="s">
        <v>20376</v>
      </c>
      <c r="Z18493" s="86" t="s">
        <v>20377</v>
      </c>
    </row>
    <row r="18494" spans="25:26" ht="24.6" customHeight="1">
      <c r="Y18494" s="86" t="s">
        <v>20378</v>
      </c>
      <c r="Z18494" s="86" t="s">
        <v>20379</v>
      </c>
    </row>
    <row r="18495" spans="25:26" ht="24.6" customHeight="1">
      <c r="Y18495" s="86" t="s">
        <v>20380</v>
      </c>
      <c r="Z18495" s="86" t="s">
        <v>20381</v>
      </c>
    </row>
    <row r="18496" spans="25:26" ht="24.6" customHeight="1">
      <c r="Y18496" s="86" t="s">
        <v>20382</v>
      </c>
      <c r="Z18496" s="86" t="s">
        <v>20383</v>
      </c>
    </row>
    <row r="18497" spans="25:26" ht="24.6" customHeight="1">
      <c r="Y18497" s="86" t="s">
        <v>20384</v>
      </c>
      <c r="Z18497" s="86" t="s">
        <v>20385</v>
      </c>
    </row>
    <row r="18498" spans="25:26" ht="24.6" customHeight="1">
      <c r="Y18498" s="86" t="s">
        <v>20386</v>
      </c>
      <c r="Z18498" s="86" t="s">
        <v>20387</v>
      </c>
    </row>
    <row r="18499" spans="25:26" ht="24.6" customHeight="1">
      <c r="Y18499" s="86" t="s">
        <v>20388</v>
      </c>
      <c r="Z18499" s="86" t="s">
        <v>20389</v>
      </c>
    </row>
    <row r="18500" spans="25:26" ht="24.6" customHeight="1">
      <c r="Y18500" s="86" t="s">
        <v>20390</v>
      </c>
      <c r="Z18500" s="86" t="s">
        <v>20391</v>
      </c>
    </row>
    <row r="18501" spans="25:26" ht="24.6" customHeight="1">
      <c r="Y18501" s="86" t="s">
        <v>20392</v>
      </c>
      <c r="Z18501" s="86" t="s">
        <v>20393</v>
      </c>
    </row>
    <row r="18502" spans="25:26" ht="24.6" customHeight="1">
      <c r="Y18502" s="86" t="s">
        <v>20394</v>
      </c>
      <c r="Z18502" s="86" t="s">
        <v>20395</v>
      </c>
    </row>
    <row r="18503" spans="25:26" ht="24.6" customHeight="1">
      <c r="Y18503" s="86" t="s">
        <v>20396</v>
      </c>
      <c r="Z18503" s="86" t="s">
        <v>20397</v>
      </c>
    </row>
    <row r="18504" spans="25:26" ht="24.6" customHeight="1">
      <c r="Y18504" s="86" t="s">
        <v>20398</v>
      </c>
      <c r="Z18504" s="86" t="s">
        <v>20399</v>
      </c>
    </row>
    <row r="18505" spans="25:26" ht="24.6" customHeight="1">
      <c r="Y18505" s="86" t="s">
        <v>20400</v>
      </c>
      <c r="Z18505" s="86" t="s">
        <v>20401</v>
      </c>
    </row>
    <row r="18506" spans="25:26" ht="24.6" customHeight="1">
      <c r="Y18506" s="86" t="s">
        <v>20402</v>
      </c>
      <c r="Z18506" s="86" t="s">
        <v>20403</v>
      </c>
    </row>
    <row r="18507" spans="25:26" ht="24.6" customHeight="1">
      <c r="Y18507" s="86" t="s">
        <v>20404</v>
      </c>
      <c r="Z18507" s="86" t="s">
        <v>20405</v>
      </c>
    </row>
    <row r="18508" spans="25:26" ht="24.6" customHeight="1">
      <c r="Y18508" s="86" t="s">
        <v>20406</v>
      </c>
      <c r="Z18508" s="86" t="s">
        <v>20407</v>
      </c>
    </row>
    <row r="18509" spans="25:26" ht="24.6" customHeight="1">
      <c r="Y18509" s="86" t="s">
        <v>20408</v>
      </c>
      <c r="Z18509" s="86" t="s">
        <v>20409</v>
      </c>
    </row>
    <row r="18510" spans="25:26" ht="24.6" customHeight="1">
      <c r="Y18510" s="86" t="s">
        <v>20410</v>
      </c>
      <c r="Z18510" s="86" t="s">
        <v>20411</v>
      </c>
    </row>
    <row r="18511" spans="25:26" ht="24.6" customHeight="1">
      <c r="Y18511" s="86" t="s">
        <v>20412</v>
      </c>
      <c r="Z18511" s="86" t="s">
        <v>20413</v>
      </c>
    </row>
    <row r="18512" spans="25:26" ht="24.6" customHeight="1">
      <c r="Y18512" s="86" t="s">
        <v>20414</v>
      </c>
      <c r="Z18512" s="86" t="s">
        <v>20415</v>
      </c>
    </row>
    <row r="18513" spans="25:26" ht="24.6" customHeight="1">
      <c r="Y18513" s="86" t="s">
        <v>20416</v>
      </c>
      <c r="Z18513" s="86" t="s">
        <v>20417</v>
      </c>
    </row>
    <row r="18514" spans="25:26" ht="24.6" customHeight="1">
      <c r="Y18514" s="86" t="s">
        <v>20418</v>
      </c>
      <c r="Z18514" s="86" t="s">
        <v>20419</v>
      </c>
    </row>
    <row r="18515" spans="25:26" ht="24.6" customHeight="1">
      <c r="Y18515" s="86" t="s">
        <v>20420</v>
      </c>
      <c r="Z18515" s="86" t="s">
        <v>20421</v>
      </c>
    </row>
    <row r="18516" spans="25:26" ht="24.6" customHeight="1">
      <c r="Y18516" s="86" t="s">
        <v>20422</v>
      </c>
      <c r="Z18516" s="86" t="s">
        <v>2620</v>
      </c>
    </row>
    <row r="18517" spans="25:26" ht="24.6" customHeight="1">
      <c r="Y18517" s="86" t="s">
        <v>20423</v>
      </c>
      <c r="Z18517" s="86" t="s">
        <v>20424</v>
      </c>
    </row>
    <row r="18518" spans="25:26" ht="24.6" customHeight="1">
      <c r="Y18518" s="86" t="s">
        <v>20425</v>
      </c>
      <c r="Z18518" s="86" t="s">
        <v>20426</v>
      </c>
    </row>
    <row r="18519" spans="25:26" ht="24.6" customHeight="1">
      <c r="Y18519" s="86" t="s">
        <v>20427</v>
      </c>
      <c r="Z18519" s="86" t="s">
        <v>18075</v>
      </c>
    </row>
    <row r="18520" spans="25:26" ht="24.6" customHeight="1">
      <c r="Y18520" s="86" t="s">
        <v>20428</v>
      </c>
      <c r="Z18520" s="86" t="s">
        <v>20429</v>
      </c>
    </row>
    <row r="18521" spans="25:26" ht="24.6" customHeight="1">
      <c r="Y18521" s="86" t="s">
        <v>20430</v>
      </c>
      <c r="Z18521" s="86" t="s">
        <v>20431</v>
      </c>
    </row>
    <row r="18522" spans="25:26" ht="24.6" customHeight="1">
      <c r="Y18522" s="86" t="s">
        <v>20432</v>
      </c>
      <c r="Z18522" s="86" t="s">
        <v>15966</v>
      </c>
    </row>
    <row r="18523" spans="25:26" ht="24.6" customHeight="1">
      <c r="Y18523" s="86" t="s">
        <v>20433</v>
      </c>
      <c r="Z18523" s="86" t="s">
        <v>20434</v>
      </c>
    </row>
    <row r="18524" spans="25:26" ht="24.6" customHeight="1">
      <c r="Y18524" s="86" t="s">
        <v>20435</v>
      </c>
      <c r="Z18524" s="86" t="s">
        <v>20436</v>
      </c>
    </row>
    <row r="18525" spans="25:26" ht="24.6" customHeight="1">
      <c r="Y18525" s="86" t="s">
        <v>20437</v>
      </c>
      <c r="Z18525" s="86" t="s">
        <v>20438</v>
      </c>
    </row>
    <row r="18526" spans="25:26" ht="24.6" customHeight="1">
      <c r="Y18526" s="86" t="s">
        <v>20439</v>
      </c>
      <c r="Z18526" s="86" t="s">
        <v>20440</v>
      </c>
    </row>
    <row r="18527" spans="25:26" ht="24.6" customHeight="1">
      <c r="Y18527" s="86" t="s">
        <v>20441</v>
      </c>
      <c r="Z18527" s="86" t="s">
        <v>11949</v>
      </c>
    </row>
    <row r="18528" spans="25:26" ht="24.6" customHeight="1">
      <c r="Y18528" s="86" t="s">
        <v>20442</v>
      </c>
      <c r="Z18528" s="86" t="s">
        <v>20443</v>
      </c>
    </row>
    <row r="18529" spans="25:26" ht="24.6" customHeight="1">
      <c r="Y18529" s="86" t="s">
        <v>20444</v>
      </c>
      <c r="Z18529" s="86" t="s">
        <v>20445</v>
      </c>
    </row>
    <row r="18530" spans="25:26" ht="24.6" customHeight="1">
      <c r="Y18530" s="86" t="s">
        <v>20446</v>
      </c>
      <c r="Z18530" s="86" t="s">
        <v>20447</v>
      </c>
    </row>
    <row r="18531" spans="25:26" ht="24.6" customHeight="1">
      <c r="Y18531" s="86" t="s">
        <v>20448</v>
      </c>
      <c r="Z18531" s="86" t="s">
        <v>20449</v>
      </c>
    </row>
    <row r="18532" spans="25:26" ht="24.6" customHeight="1">
      <c r="Y18532" s="86" t="s">
        <v>20450</v>
      </c>
      <c r="Z18532" s="86" t="s">
        <v>20451</v>
      </c>
    </row>
    <row r="18533" spans="25:26" ht="24.6" customHeight="1">
      <c r="Y18533" s="86" t="s">
        <v>20452</v>
      </c>
      <c r="Z18533" s="86" t="s">
        <v>20453</v>
      </c>
    </row>
    <row r="18534" spans="25:26" ht="24.6" customHeight="1">
      <c r="Y18534" s="86" t="s">
        <v>20454</v>
      </c>
      <c r="Z18534" s="86" t="s">
        <v>20455</v>
      </c>
    </row>
    <row r="18535" spans="25:26" ht="24.6" customHeight="1">
      <c r="Y18535" s="86" t="s">
        <v>20456</v>
      </c>
      <c r="Z18535" s="86" t="s">
        <v>20457</v>
      </c>
    </row>
    <row r="18536" spans="25:26" ht="24.6" customHeight="1">
      <c r="Y18536" s="86" t="s">
        <v>20458</v>
      </c>
      <c r="Z18536" s="86" t="s">
        <v>20459</v>
      </c>
    </row>
    <row r="18537" spans="25:26" ht="24.6" customHeight="1">
      <c r="Y18537" s="86" t="s">
        <v>20460</v>
      </c>
      <c r="Z18537" s="86" t="s">
        <v>20461</v>
      </c>
    </row>
    <row r="18538" spans="25:26" ht="24.6" customHeight="1">
      <c r="Y18538" s="86" t="s">
        <v>20462</v>
      </c>
      <c r="Z18538" s="86" t="s">
        <v>20463</v>
      </c>
    </row>
    <row r="18539" spans="25:26" ht="24.6" customHeight="1">
      <c r="Y18539" s="86" t="s">
        <v>20464</v>
      </c>
      <c r="Z18539" s="86" t="s">
        <v>1143</v>
      </c>
    </row>
    <row r="18540" spans="25:26" ht="24.6" customHeight="1">
      <c r="Y18540" s="86" t="s">
        <v>20465</v>
      </c>
      <c r="Z18540" s="86" t="s">
        <v>1143</v>
      </c>
    </row>
    <row r="18541" spans="25:26" ht="24.6" customHeight="1">
      <c r="Y18541" s="86" t="s">
        <v>20466</v>
      </c>
      <c r="Z18541" s="86" t="s">
        <v>20467</v>
      </c>
    </row>
  </sheetData>
  <sheetProtection selectLockedCells="1" selectUnlockedCells="1"/>
  <protectedRanges>
    <protectedRange sqref="A13:A27 C40:D97 A28:B94 E28:L94 I3:L27 M3:M89 N3:O93 C31:C39" name="Område1"/>
    <protectedRange sqref="D31:D39" name="Område1_1"/>
  </protectedRanges>
  <dataValidations count="1">
    <dataValidation allowBlank="1" showInputMessage="1" showErrorMessage="1" errorTitle="Invalid gender" error="Please select a gender from the list." sqref="JH27:JI50 TD27:TE50 ACZ27:ADA50 AMV27:AMW50 AWR27:AWS50 BGN27:BGO50 BQJ27:BQK50 CAF27:CAG50 CKB27:CKC50 CTX27:CTY50 DDT27:DDU50 DNP27:DNQ50 DXL27:DXM50 EHH27:EHI50 ERD27:ERE50 FAZ27:FBA50 FKV27:FKW50 FUR27:FUS50 GEN27:GEO50 GOJ27:GOK50 GYF27:GYG50 HIB27:HIC50 HRX27:HRY50 IBT27:IBU50 ILP27:ILQ50 IVL27:IVM50 JFH27:JFI50 JPD27:JPE50 JYZ27:JZA50 KIV27:KIW50 KSR27:KSS50 LCN27:LCO50 LMJ27:LMK50 LWF27:LWG50 MGB27:MGC50 MPX27:MPY50 MZT27:MZU50 NJP27:NJQ50 NTL27:NTM50 ODH27:ODI50 OND27:ONE50 OWZ27:OXA50 PGV27:PGW50 PQR27:PQS50 QAN27:QAO50 QKJ27:QKK50 QUF27:QUG50 REB27:REC50 RNX27:RNY50 RXT27:RXU50 SHP27:SHQ50 SRL27:SRM50 TBH27:TBI50 TLD27:TLE50 TUZ27:TVA50 UEV27:UEW50 UOR27:UOS50 UYN27:UYO50 VIJ27:VIK50 VSF27:VSG50 WCB27:WCC50 WLX27:WLY50 WVT27:WVU50 JH65563:JI65586 TD65563:TE65586 ACZ65563:ADA65586 AMV65563:AMW65586 AWR65563:AWS65586 BGN65563:BGO65586 BQJ65563:BQK65586 CAF65563:CAG65586 CKB65563:CKC65586 CTX65563:CTY65586 DDT65563:DDU65586 DNP65563:DNQ65586 DXL65563:DXM65586 EHH65563:EHI65586 ERD65563:ERE65586 FAZ65563:FBA65586 FKV65563:FKW65586 FUR65563:FUS65586 GEN65563:GEO65586 GOJ65563:GOK65586 GYF65563:GYG65586 HIB65563:HIC65586 HRX65563:HRY65586 IBT65563:IBU65586 ILP65563:ILQ65586 IVL65563:IVM65586 JFH65563:JFI65586 JPD65563:JPE65586 JYZ65563:JZA65586 KIV65563:KIW65586 KSR65563:KSS65586 LCN65563:LCO65586 LMJ65563:LMK65586 LWF65563:LWG65586 MGB65563:MGC65586 MPX65563:MPY65586 MZT65563:MZU65586 NJP65563:NJQ65586 NTL65563:NTM65586 ODH65563:ODI65586 OND65563:ONE65586 OWZ65563:OXA65586 PGV65563:PGW65586 PQR65563:PQS65586 QAN65563:QAO65586 QKJ65563:QKK65586 QUF65563:QUG65586 REB65563:REC65586 RNX65563:RNY65586 RXT65563:RXU65586 SHP65563:SHQ65586 SRL65563:SRM65586 TBH65563:TBI65586 TLD65563:TLE65586 TUZ65563:TVA65586 UEV65563:UEW65586 UOR65563:UOS65586 UYN65563:UYO65586 VIJ65563:VIK65586 VSF65563:VSG65586 WCB65563:WCC65586 WLX65563:WLY65586 WVT65563:WVU65586 JH131099:JI131122 TD131099:TE131122 ACZ131099:ADA131122 AMV131099:AMW131122 AWR131099:AWS131122 BGN131099:BGO131122 BQJ131099:BQK131122 CAF131099:CAG131122 CKB131099:CKC131122 CTX131099:CTY131122 DDT131099:DDU131122 DNP131099:DNQ131122 DXL131099:DXM131122 EHH131099:EHI131122 ERD131099:ERE131122 FAZ131099:FBA131122 FKV131099:FKW131122 FUR131099:FUS131122 GEN131099:GEO131122 GOJ131099:GOK131122 GYF131099:GYG131122 HIB131099:HIC131122 HRX131099:HRY131122 IBT131099:IBU131122 ILP131099:ILQ131122 IVL131099:IVM131122 JFH131099:JFI131122 JPD131099:JPE131122 JYZ131099:JZA131122 KIV131099:KIW131122 KSR131099:KSS131122 LCN131099:LCO131122 LMJ131099:LMK131122 LWF131099:LWG131122 MGB131099:MGC131122 MPX131099:MPY131122 MZT131099:MZU131122 NJP131099:NJQ131122 NTL131099:NTM131122 ODH131099:ODI131122 OND131099:ONE131122 OWZ131099:OXA131122 PGV131099:PGW131122 PQR131099:PQS131122 QAN131099:QAO131122 QKJ131099:QKK131122 QUF131099:QUG131122 REB131099:REC131122 RNX131099:RNY131122 RXT131099:RXU131122 SHP131099:SHQ131122 SRL131099:SRM131122 TBH131099:TBI131122 TLD131099:TLE131122 TUZ131099:TVA131122 UEV131099:UEW131122 UOR131099:UOS131122 UYN131099:UYO131122 VIJ131099:VIK131122 VSF131099:VSG131122 WCB131099:WCC131122 WLX131099:WLY131122 WVT131099:WVU131122 JH196635:JI196658 TD196635:TE196658 ACZ196635:ADA196658 AMV196635:AMW196658 AWR196635:AWS196658 BGN196635:BGO196658 BQJ196635:BQK196658 CAF196635:CAG196658 CKB196635:CKC196658 CTX196635:CTY196658 DDT196635:DDU196658 DNP196635:DNQ196658 DXL196635:DXM196658 EHH196635:EHI196658 ERD196635:ERE196658 FAZ196635:FBA196658 FKV196635:FKW196658 FUR196635:FUS196658 GEN196635:GEO196658 GOJ196635:GOK196658 GYF196635:GYG196658 HIB196635:HIC196658 HRX196635:HRY196658 IBT196635:IBU196658 ILP196635:ILQ196658 IVL196635:IVM196658 JFH196635:JFI196658 JPD196635:JPE196658 JYZ196635:JZA196658 KIV196635:KIW196658 KSR196635:KSS196658 LCN196635:LCO196658 LMJ196635:LMK196658 LWF196635:LWG196658 MGB196635:MGC196658 MPX196635:MPY196658 MZT196635:MZU196658 NJP196635:NJQ196658 NTL196635:NTM196658 ODH196635:ODI196658 OND196635:ONE196658 OWZ196635:OXA196658 PGV196635:PGW196658 PQR196635:PQS196658 QAN196635:QAO196658 QKJ196635:QKK196658 QUF196635:QUG196658 REB196635:REC196658 RNX196635:RNY196658 RXT196635:RXU196658 SHP196635:SHQ196658 SRL196635:SRM196658 TBH196635:TBI196658 TLD196635:TLE196658 TUZ196635:TVA196658 UEV196635:UEW196658 UOR196635:UOS196658 UYN196635:UYO196658 VIJ196635:VIK196658 VSF196635:VSG196658 WCB196635:WCC196658 WLX196635:WLY196658 WVT196635:WVU196658 JH262171:JI262194 TD262171:TE262194 ACZ262171:ADA262194 AMV262171:AMW262194 AWR262171:AWS262194 BGN262171:BGO262194 BQJ262171:BQK262194 CAF262171:CAG262194 CKB262171:CKC262194 CTX262171:CTY262194 DDT262171:DDU262194 DNP262171:DNQ262194 DXL262171:DXM262194 EHH262171:EHI262194 ERD262171:ERE262194 FAZ262171:FBA262194 FKV262171:FKW262194 FUR262171:FUS262194 GEN262171:GEO262194 GOJ262171:GOK262194 GYF262171:GYG262194 HIB262171:HIC262194 HRX262171:HRY262194 IBT262171:IBU262194 ILP262171:ILQ262194 IVL262171:IVM262194 JFH262171:JFI262194 JPD262171:JPE262194 JYZ262171:JZA262194 KIV262171:KIW262194 KSR262171:KSS262194 LCN262171:LCO262194 LMJ262171:LMK262194 LWF262171:LWG262194 MGB262171:MGC262194 MPX262171:MPY262194 MZT262171:MZU262194 NJP262171:NJQ262194 NTL262171:NTM262194 ODH262171:ODI262194 OND262171:ONE262194 OWZ262171:OXA262194 PGV262171:PGW262194 PQR262171:PQS262194 QAN262171:QAO262194 QKJ262171:QKK262194 QUF262171:QUG262194 REB262171:REC262194 RNX262171:RNY262194 RXT262171:RXU262194 SHP262171:SHQ262194 SRL262171:SRM262194 TBH262171:TBI262194 TLD262171:TLE262194 TUZ262171:TVA262194 UEV262171:UEW262194 UOR262171:UOS262194 UYN262171:UYO262194 VIJ262171:VIK262194 VSF262171:VSG262194 WCB262171:WCC262194 WLX262171:WLY262194 WVT262171:WVU262194 JH327707:JI327730 TD327707:TE327730 ACZ327707:ADA327730 AMV327707:AMW327730 AWR327707:AWS327730 BGN327707:BGO327730 BQJ327707:BQK327730 CAF327707:CAG327730 CKB327707:CKC327730 CTX327707:CTY327730 DDT327707:DDU327730 DNP327707:DNQ327730 DXL327707:DXM327730 EHH327707:EHI327730 ERD327707:ERE327730 FAZ327707:FBA327730 FKV327707:FKW327730 FUR327707:FUS327730 GEN327707:GEO327730 GOJ327707:GOK327730 GYF327707:GYG327730 HIB327707:HIC327730 HRX327707:HRY327730 IBT327707:IBU327730 ILP327707:ILQ327730 IVL327707:IVM327730 JFH327707:JFI327730 JPD327707:JPE327730 JYZ327707:JZA327730 KIV327707:KIW327730 KSR327707:KSS327730 LCN327707:LCO327730 LMJ327707:LMK327730 LWF327707:LWG327730 MGB327707:MGC327730 MPX327707:MPY327730 MZT327707:MZU327730 NJP327707:NJQ327730 NTL327707:NTM327730 ODH327707:ODI327730 OND327707:ONE327730 OWZ327707:OXA327730 PGV327707:PGW327730 PQR327707:PQS327730 QAN327707:QAO327730 QKJ327707:QKK327730 QUF327707:QUG327730 REB327707:REC327730 RNX327707:RNY327730 RXT327707:RXU327730 SHP327707:SHQ327730 SRL327707:SRM327730 TBH327707:TBI327730 TLD327707:TLE327730 TUZ327707:TVA327730 UEV327707:UEW327730 UOR327707:UOS327730 UYN327707:UYO327730 VIJ327707:VIK327730 VSF327707:VSG327730 WCB327707:WCC327730 WLX327707:WLY327730 WVT327707:WVU327730 JH393243:JI393266 TD393243:TE393266 ACZ393243:ADA393266 AMV393243:AMW393266 AWR393243:AWS393266 BGN393243:BGO393266 BQJ393243:BQK393266 CAF393243:CAG393266 CKB393243:CKC393266 CTX393243:CTY393266 DDT393243:DDU393266 DNP393243:DNQ393266 DXL393243:DXM393266 EHH393243:EHI393266 ERD393243:ERE393266 FAZ393243:FBA393266 FKV393243:FKW393266 FUR393243:FUS393266 GEN393243:GEO393266 GOJ393243:GOK393266 GYF393243:GYG393266 HIB393243:HIC393266 HRX393243:HRY393266 IBT393243:IBU393266 ILP393243:ILQ393266 IVL393243:IVM393266 JFH393243:JFI393266 JPD393243:JPE393266 JYZ393243:JZA393266 KIV393243:KIW393266 KSR393243:KSS393266 LCN393243:LCO393266 LMJ393243:LMK393266 LWF393243:LWG393266 MGB393243:MGC393266 MPX393243:MPY393266 MZT393243:MZU393266 NJP393243:NJQ393266 NTL393243:NTM393266 ODH393243:ODI393266 OND393243:ONE393266 OWZ393243:OXA393266 PGV393243:PGW393266 PQR393243:PQS393266 QAN393243:QAO393266 QKJ393243:QKK393266 QUF393243:QUG393266 REB393243:REC393266 RNX393243:RNY393266 RXT393243:RXU393266 SHP393243:SHQ393266 SRL393243:SRM393266 TBH393243:TBI393266 TLD393243:TLE393266 TUZ393243:TVA393266 UEV393243:UEW393266 UOR393243:UOS393266 UYN393243:UYO393266 VIJ393243:VIK393266 VSF393243:VSG393266 WCB393243:WCC393266 WLX393243:WLY393266 WVT393243:WVU393266 JH458779:JI458802 TD458779:TE458802 ACZ458779:ADA458802 AMV458779:AMW458802 AWR458779:AWS458802 BGN458779:BGO458802 BQJ458779:BQK458802 CAF458779:CAG458802 CKB458779:CKC458802 CTX458779:CTY458802 DDT458779:DDU458802 DNP458779:DNQ458802 DXL458779:DXM458802 EHH458779:EHI458802 ERD458779:ERE458802 FAZ458779:FBA458802 FKV458779:FKW458802 FUR458779:FUS458802 GEN458779:GEO458802 GOJ458779:GOK458802 GYF458779:GYG458802 HIB458779:HIC458802 HRX458779:HRY458802 IBT458779:IBU458802 ILP458779:ILQ458802 IVL458779:IVM458802 JFH458779:JFI458802 JPD458779:JPE458802 JYZ458779:JZA458802 KIV458779:KIW458802 KSR458779:KSS458802 LCN458779:LCO458802 LMJ458779:LMK458802 LWF458779:LWG458802 MGB458779:MGC458802 MPX458779:MPY458802 MZT458779:MZU458802 NJP458779:NJQ458802 NTL458779:NTM458802 ODH458779:ODI458802 OND458779:ONE458802 OWZ458779:OXA458802 PGV458779:PGW458802 PQR458779:PQS458802 QAN458779:QAO458802 QKJ458779:QKK458802 QUF458779:QUG458802 REB458779:REC458802 RNX458779:RNY458802 RXT458779:RXU458802 SHP458779:SHQ458802 SRL458779:SRM458802 TBH458779:TBI458802 TLD458779:TLE458802 TUZ458779:TVA458802 UEV458779:UEW458802 UOR458779:UOS458802 UYN458779:UYO458802 VIJ458779:VIK458802 VSF458779:VSG458802 WCB458779:WCC458802 WLX458779:WLY458802 WVT458779:WVU458802 JH524315:JI524338 TD524315:TE524338 ACZ524315:ADA524338 AMV524315:AMW524338 AWR524315:AWS524338 BGN524315:BGO524338 BQJ524315:BQK524338 CAF524315:CAG524338 CKB524315:CKC524338 CTX524315:CTY524338 DDT524315:DDU524338 DNP524315:DNQ524338 DXL524315:DXM524338 EHH524315:EHI524338 ERD524315:ERE524338 FAZ524315:FBA524338 FKV524315:FKW524338 FUR524315:FUS524338 GEN524315:GEO524338 GOJ524315:GOK524338 GYF524315:GYG524338 HIB524315:HIC524338 HRX524315:HRY524338 IBT524315:IBU524338 ILP524315:ILQ524338 IVL524315:IVM524338 JFH524315:JFI524338 JPD524315:JPE524338 JYZ524315:JZA524338 KIV524315:KIW524338 KSR524315:KSS524338 LCN524315:LCO524338 LMJ524315:LMK524338 LWF524315:LWG524338 MGB524315:MGC524338 MPX524315:MPY524338 MZT524315:MZU524338 NJP524315:NJQ524338 NTL524315:NTM524338 ODH524315:ODI524338 OND524315:ONE524338 OWZ524315:OXA524338 PGV524315:PGW524338 PQR524315:PQS524338 QAN524315:QAO524338 QKJ524315:QKK524338 QUF524315:QUG524338 REB524315:REC524338 RNX524315:RNY524338 RXT524315:RXU524338 SHP524315:SHQ524338 SRL524315:SRM524338 TBH524315:TBI524338 TLD524315:TLE524338 TUZ524315:TVA524338 UEV524315:UEW524338 UOR524315:UOS524338 UYN524315:UYO524338 VIJ524315:VIK524338 VSF524315:VSG524338 WCB524315:WCC524338 WLX524315:WLY524338 WVT524315:WVU524338 JH589851:JI589874 TD589851:TE589874 ACZ589851:ADA589874 AMV589851:AMW589874 AWR589851:AWS589874 BGN589851:BGO589874 BQJ589851:BQK589874 CAF589851:CAG589874 CKB589851:CKC589874 CTX589851:CTY589874 DDT589851:DDU589874 DNP589851:DNQ589874 DXL589851:DXM589874 EHH589851:EHI589874 ERD589851:ERE589874 FAZ589851:FBA589874 FKV589851:FKW589874 FUR589851:FUS589874 GEN589851:GEO589874 GOJ589851:GOK589874 GYF589851:GYG589874 HIB589851:HIC589874 HRX589851:HRY589874 IBT589851:IBU589874 ILP589851:ILQ589874 IVL589851:IVM589874 JFH589851:JFI589874 JPD589851:JPE589874 JYZ589851:JZA589874 KIV589851:KIW589874 KSR589851:KSS589874 LCN589851:LCO589874 LMJ589851:LMK589874 LWF589851:LWG589874 MGB589851:MGC589874 MPX589851:MPY589874 MZT589851:MZU589874 NJP589851:NJQ589874 NTL589851:NTM589874 ODH589851:ODI589874 OND589851:ONE589874 OWZ589851:OXA589874 PGV589851:PGW589874 PQR589851:PQS589874 QAN589851:QAO589874 QKJ589851:QKK589874 QUF589851:QUG589874 REB589851:REC589874 RNX589851:RNY589874 RXT589851:RXU589874 SHP589851:SHQ589874 SRL589851:SRM589874 TBH589851:TBI589874 TLD589851:TLE589874 TUZ589851:TVA589874 UEV589851:UEW589874 UOR589851:UOS589874 UYN589851:UYO589874 VIJ589851:VIK589874 VSF589851:VSG589874 WCB589851:WCC589874 WLX589851:WLY589874 WVT589851:WVU589874 JH655387:JI655410 TD655387:TE655410 ACZ655387:ADA655410 AMV655387:AMW655410 AWR655387:AWS655410 BGN655387:BGO655410 BQJ655387:BQK655410 CAF655387:CAG655410 CKB655387:CKC655410 CTX655387:CTY655410 DDT655387:DDU655410 DNP655387:DNQ655410 DXL655387:DXM655410 EHH655387:EHI655410 ERD655387:ERE655410 FAZ655387:FBA655410 FKV655387:FKW655410 FUR655387:FUS655410 GEN655387:GEO655410 GOJ655387:GOK655410 GYF655387:GYG655410 HIB655387:HIC655410 HRX655387:HRY655410 IBT655387:IBU655410 ILP655387:ILQ655410 IVL655387:IVM655410 JFH655387:JFI655410 JPD655387:JPE655410 JYZ655387:JZA655410 KIV655387:KIW655410 KSR655387:KSS655410 LCN655387:LCO655410 LMJ655387:LMK655410 LWF655387:LWG655410 MGB655387:MGC655410 MPX655387:MPY655410 MZT655387:MZU655410 NJP655387:NJQ655410 NTL655387:NTM655410 ODH655387:ODI655410 OND655387:ONE655410 OWZ655387:OXA655410 PGV655387:PGW655410 PQR655387:PQS655410 QAN655387:QAO655410 QKJ655387:QKK655410 QUF655387:QUG655410 REB655387:REC655410 RNX655387:RNY655410 RXT655387:RXU655410 SHP655387:SHQ655410 SRL655387:SRM655410 TBH655387:TBI655410 TLD655387:TLE655410 TUZ655387:TVA655410 UEV655387:UEW655410 UOR655387:UOS655410 UYN655387:UYO655410 VIJ655387:VIK655410 VSF655387:VSG655410 WCB655387:WCC655410 WLX655387:WLY655410 WVT655387:WVU655410 JH720923:JI720946 TD720923:TE720946 ACZ720923:ADA720946 AMV720923:AMW720946 AWR720923:AWS720946 BGN720923:BGO720946 BQJ720923:BQK720946 CAF720923:CAG720946 CKB720923:CKC720946 CTX720923:CTY720946 DDT720923:DDU720946 DNP720923:DNQ720946 DXL720923:DXM720946 EHH720923:EHI720946 ERD720923:ERE720946 FAZ720923:FBA720946 FKV720923:FKW720946 FUR720923:FUS720946 GEN720923:GEO720946 GOJ720923:GOK720946 GYF720923:GYG720946 HIB720923:HIC720946 HRX720923:HRY720946 IBT720923:IBU720946 ILP720923:ILQ720946 IVL720923:IVM720946 JFH720923:JFI720946 JPD720923:JPE720946 JYZ720923:JZA720946 KIV720923:KIW720946 KSR720923:KSS720946 LCN720923:LCO720946 LMJ720923:LMK720946 LWF720923:LWG720946 MGB720923:MGC720946 MPX720923:MPY720946 MZT720923:MZU720946 NJP720923:NJQ720946 NTL720923:NTM720946 ODH720923:ODI720946 OND720923:ONE720946 OWZ720923:OXA720946 PGV720923:PGW720946 PQR720923:PQS720946 QAN720923:QAO720946 QKJ720923:QKK720946 QUF720923:QUG720946 REB720923:REC720946 RNX720923:RNY720946 RXT720923:RXU720946 SHP720923:SHQ720946 SRL720923:SRM720946 TBH720923:TBI720946 TLD720923:TLE720946 TUZ720923:TVA720946 UEV720923:UEW720946 UOR720923:UOS720946 UYN720923:UYO720946 VIJ720923:VIK720946 VSF720923:VSG720946 WCB720923:WCC720946 WLX720923:WLY720946 WVT720923:WVU720946 JH786459:JI786482 TD786459:TE786482 ACZ786459:ADA786482 AMV786459:AMW786482 AWR786459:AWS786482 BGN786459:BGO786482 BQJ786459:BQK786482 CAF786459:CAG786482 CKB786459:CKC786482 CTX786459:CTY786482 DDT786459:DDU786482 DNP786459:DNQ786482 DXL786459:DXM786482 EHH786459:EHI786482 ERD786459:ERE786482 FAZ786459:FBA786482 FKV786459:FKW786482 FUR786459:FUS786482 GEN786459:GEO786482 GOJ786459:GOK786482 GYF786459:GYG786482 HIB786459:HIC786482 HRX786459:HRY786482 IBT786459:IBU786482 ILP786459:ILQ786482 IVL786459:IVM786482 JFH786459:JFI786482 JPD786459:JPE786482 JYZ786459:JZA786482 KIV786459:KIW786482 KSR786459:KSS786482 LCN786459:LCO786482 LMJ786459:LMK786482 LWF786459:LWG786482 MGB786459:MGC786482 MPX786459:MPY786482 MZT786459:MZU786482 NJP786459:NJQ786482 NTL786459:NTM786482 ODH786459:ODI786482 OND786459:ONE786482 OWZ786459:OXA786482 PGV786459:PGW786482 PQR786459:PQS786482 QAN786459:QAO786482 QKJ786459:QKK786482 QUF786459:QUG786482 REB786459:REC786482 RNX786459:RNY786482 RXT786459:RXU786482 SHP786459:SHQ786482 SRL786459:SRM786482 TBH786459:TBI786482 TLD786459:TLE786482 TUZ786459:TVA786482 UEV786459:UEW786482 UOR786459:UOS786482 UYN786459:UYO786482 VIJ786459:VIK786482 VSF786459:VSG786482 WCB786459:WCC786482 WLX786459:WLY786482 WVT786459:WVU786482 JH851995:JI852018 TD851995:TE852018 ACZ851995:ADA852018 AMV851995:AMW852018 AWR851995:AWS852018 BGN851995:BGO852018 BQJ851995:BQK852018 CAF851995:CAG852018 CKB851995:CKC852018 CTX851995:CTY852018 DDT851995:DDU852018 DNP851995:DNQ852018 DXL851995:DXM852018 EHH851995:EHI852018 ERD851995:ERE852018 FAZ851995:FBA852018 FKV851995:FKW852018 FUR851995:FUS852018 GEN851995:GEO852018 GOJ851995:GOK852018 GYF851995:GYG852018 HIB851995:HIC852018 HRX851995:HRY852018 IBT851995:IBU852018 ILP851995:ILQ852018 IVL851995:IVM852018 JFH851995:JFI852018 JPD851995:JPE852018 JYZ851995:JZA852018 KIV851995:KIW852018 KSR851995:KSS852018 LCN851995:LCO852018 LMJ851995:LMK852018 LWF851995:LWG852018 MGB851995:MGC852018 MPX851995:MPY852018 MZT851995:MZU852018 NJP851995:NJQ852018 NTL851995:NTM852018 ODH851995:ODI852018 OND851995:ONE852018 OWZ851995:OXA852018 PGV851995:PGW852018 PQR851995:PQS852018 QAN851995:QAO852018 QKJ851995:QKK852018 QUF851995:QUG852018 REB851995:REC852018 RNX851995:RNY852018 RXT851995:RXU852018 SHP851995:SHQ852018 SRL851995:SRM852018 TBH851995:TBI852018 TLD851995:TLE852018 TUZ851995:TVA852018 UEV851995:UEW852018 UOR851995:UOS852018 UYN851995:UYO852018 VIJ851995:VIK852018 VSF851995:VSG852018 WCB851995:WCC852018 WLX851995:WLY852018 WVT851995:WVU852018 JH917531:JI917554 TD917531:TE917554 ACZ917531:ADA917554 AMV917531:AMW917554 AWR917531:AWS917554 BGN917531:BGO917554 BQJ917531:BQK917554 CAF917531:CAG917554 CKB917531:CKC917554 CTX917531:CTY917554 DDT917531:DDU917554 DNP917531:DNQ917554 DXL917531:DXM917554 EHH917531:EHI917554 ERD917531:ERE917554 FAZ917531:FBA917554 FKV917531:FKW917554 FUR917531:FUS917554 GEN917531:GEO917554 GOJ917531:GOK917554 GYF917531:GYG917554 HIB917531:HIC917554 HRX917531:HRY917554 IBT917531:IBU917554 ILP917531:ILQ917554 IVL917531:IVM917554 JFH917531:JFI917554 JPD917531:JPE917554 JYZ917531:JZA917554 KIV917531:KIW917554 KSR917531:KSS917554 LCN917531:LCO917554 LMJ917531:LMK917554 LWF917531:LWG917554 MGB917531:MGC917554 MPX917531:MPY917554 MZT917531:MZU917554 NJP917531:NJQ917554 NTL917531:NTM917554 ODH917531:ODI917554 OND917531:ONE917554 OWZ917531:OXA917554 PGV917531:PGW917554 PQR917531:PQS917554 QAN917531:QAO917554 QKJ917531:QKK917554 QUF917531:QUG917554 REB917531:REC917554 RNX917531:RNY917554 RXT917531:RXU917554 SHP917531:SHQ917554 SRL917531:SRM917554 TBH917531:TBI917554 TLD917531:TLE917554 TUZ917531:TVA917554 UEV917531:UEW917554 UOR917531:UOS917554 UYN917531:UYO917554 VIJ917531:VIK917554 VSF917531:VSG917554 WCB917531:WCC917554 WLX917531:WLY917554 WVT917531:WVU917554 JH983067:JI983090 TD983067:TE983090 ACZ983067:ADA983090 AMV983067:AMW983090 AWR983067:AWS983090 BGN983067:BGO983090 BQJ983067:BQK983090 CAF983067:CAG983090 CKB983067:CKC983090 CTX983067:CTY983090 DDT983067:DDU983090 DNP983067:DNQ983090 DXL983067:DXM983090 EHH983067:EHI983090 ERD983067:ERE983090 FAZ983067:FBA983090 FKV983067:FKW983090 FUR983067:FUS983090 GEN983067:GEO983090 GOJ983067:GOK983090 GYF983067:GYG983090 HIB983067:HIC983090 HRX983067:HRY983090 IBT983067:IBU983090 ILP983067:ILQ983090 IVL983067:IVM983090 JFH983067:JFI983090 JPD983067:JPE983090 JYZ983067:JZA983090 KIV983067:KIW983090 KSR983067:KSS983090 LCN983067:LCO983090 LMJ983067:LMK983090 LWF983067:LWG983090 MGB983067:MGC983090 MPX983067:MPY983090 MZT983067:MZU983090 NJP983067:NJQ983090 NTL983067:NTM983090 ODH983067:ODI983090 OND983067:ONE983090 OWZ983067:OXA983090 PGV983067:PGW983090 PQR983067:PQS983090 QAN983067:QAO983090 QKJ983067:QKK983090 QUF983067:QUG983090 REB983067:REC983090 RNX983067:RNY983090 RXT983067:RXU983090 SHP983067:SHQ983090 SRL983067:SRM983090 TBH983067:TBI983090 TLD983067:TLE983090 TUZ983067:TVA983090 UEV983067:UEW983090 UOR983067:UOS983090 UYN983067:UYO983090 VIJ983067:VIK983090 VSF983067:VSG983090 WCB983067:WCC983090 WLX983067:WLY983090 WVT983067:WVU983090 JH52:JI75 TD52:TE75 ACZ52:ADA75 AMV52:AMW75 AWR52:AWS75 BGN52:BGO75 BQJ52:BQK75 CAF52:CAG75 CKB52:CKC75 CTX52:CTY75 DDT52:DDU75 DNP52:DNQ75 DXL52:DXM75 EHH52:EHI75 ERD52:ERE75 FAZ52:FBA75 FKV52:FKW75 FUR52:FUS75 GEN52:GEO75 GOJ52:GOK75 GYF52:GYG75 HIB52:HIC75 HRX52:HRY75 IBT52:IBU75 ILP52:ILQ75 IVL52:IVM75 JFH52:JFI75 JPD52:JPE75 JYZ52:JZA75 KIV52:KIW75 KSR52:KSS75 LCN52:LCO75 LMJ52:LMK75 LWF52:LWG75 MGB52:MGC75 MPX52:MPY75 MZT52:MZU75 NJP52:NJQ75 NTL52:NTM75 ODH52:ODI75 OND52:ONE75 OWZ52:OXA75 PGV52:PGW75 PQR52:PQS75 QAN52:QAO75 QKJ52:QKK75 QUF52:QUG75 REB52:REC75 RNX52:RNY75 RXT52:RXU75 SHP52:SHQ75 SRL52:SRM75 TBH52:TBI75 TLD52:TLE75 TUZ52:TVA75 UEV52:UEW75 UOR52:UOS75 UYN52:UYO75 VIJ52:VIK75 VSF52:VSG75 WCB52:WCC75 WLX52:WLY75 WVT52:WVU75 JH65588:JI65611 TD65588:TE65611 ACZ65588:ADA65611 AMV65588:AMW65611 AWR65588:AWS65611 BGN65588:BGO65611 BQJ65588:BQK65611 CAF65588:CAG65611 CKB65588:CKC65611 CTX65588:CTY65611 DDT65588:DDU65611 DNP65588:DNQ65611 DXL65588:DXM65611 EHH65588:EHI65611 ERD65588:ERE65611 FAZ65588:FBA65611 FKV65588:FKW65611 FUR65588:FUS65611 GEN65588:GEO65611 GOJ65588:GOK65611 GYF65588:GYG65611 HIB65588:HIC65611 HRX65588:HRY65611 IBT65588:IBU65611 ILP65588:ILQ65611 IVL65588:IVM65611 JFH65588:JFI65611 JPD65588:JPE65611 JYZ65588:JZA65611 KIV65588:KIW65611 KSR65588:KSS65611 LCN65588:LCO65611 LMJ65588:LMK65611 LWF65588:LWG65611 MGB65588:MGC65611 MPX65588:MPY65611 MZT65588:MZU65611 NJP65588:NJQ65611 NTL65588:NTM65611 ODH65588:ODI65611 OND65588:ONE65611 OWZ65588:OXA65611 PGV65588:PGW65611 PQR65588:PQS65611 QAN65588:QAO65611 QKJ65588:QKK65611 QUF65588:QUG65611 REB65588:REC65611 RNX65588:RNY65611 RXT65588:RXU65611 SHP65588:SHQ65611 SRL65588:SRM65611 TBH65588:TBI65611 TLD65588:TLE65611 TUZ65588:TVA65611 UEV65588:UEW65611 UOR65588:UOS65611 UYN65588:UYO65611 VIJ65588:VIK65611 VSF65588:VSG65611 WCB65588:WCC65611 WLX65588:WLY65611 WVT65588:WVU65611 JH131124:JI131147 TD131124:TE131147 ACZ131124:ADA131147 AMV131124:AMW131147 AWR131124:AWS131147 BGN131124:BGO131147 BQJ131124:BQK131147 CAF131124:CAG131147 CKB131124:CKC131147 CTX131124:CTY131147 DDT131124:DDU131147 DNP131124:DNQ131147 DXL131124:DXM131147 EHH131124:EHI131147 ERD131124:ERE131147 FAZ131124:FBA131147 FKV131124:FKW131147 FUR131124:FUS131147 GEN131124:GEO131147 GOJ131124:GOK131147 GYF131124:GYG131147 HIB131124:HIC131147 HRX131124:HRY131147 IBT131124:IBU131147 ILP131124:ILQ131147 IVL131124:IVM131147 JFH131124:JFI131147 JPD131124:JPE131147 JYZ131124:JZA131147 KIV131124:KIW131147 KSR131124:KSS131147 LCN131124:LCO131147 LMJ131124:LMK131147 LWF131124:LWG131147 MGB131124:MGC131147 MPX131124:MPY131147 MZT131124:MZU131147 NJP131124:NJQ131147 NTL131124:NTM131147 ODH131124:ODI131147 OND131124:ONE131147 OWZ131124:OXA131147 PGV131124:PGW131147 PQR131124:PQS131147 QAN131124:QAO131147 QKJ131124:QKK131147 QUF131124:QUG131147 REB131124:REC131147 RNX131124:RNY131147 RXT131124:RXU131147 SHP131124:SHQ131147 SRL131124:SRM131147 TBH131124:TBI131147 TLD131124:TLE131147 TUZ131124:TVA131147 UEV131124:UEW131147 UOR131124:UOS131147 UYN131124:UYO131147 VIJ131124:VIK131147 VSF131124:VSG131147 WCB131124:WCC131147 WLX131124:WLY131147 WVT131124:WVU131147 JH196660:JI196683 TD196660:TE196683 ACZ196660:ADA196683 AMV196660:AMW196683 AWR196660:AWS196683 BGN196660:BGO196683 BQJ196660:BQK196683 CAF196660:CAG196683 CKB196660:CKC196683 CTX196660:CTY196683 DDT196660:DDU196683 DNP196660:DNQ196683 DXL196660:DXM196683 EHH196660:EHI196683 ERD196660:ERE196683 FAZ196660:FBA196683 FKV196660:FKW196683 FUR196660:FUS196683 GEN196660:GEO196683 GOJ196660:GOK196683 GYF196660:GYG196683 HIB196660:HIC196683 HRX196660:HRY196683 IBT196660:IBU196683 ILP196660:ILQ196683 IVL196660:IVM196683 JFH196660:JFI196683 JPD196660:JPE196683 JYZ196660:JZA196683 KIV196660:KIW196683 KSR196660:KSS196683 LCN196660:LCO196683 LMJ196660:LMK196683 LWF196660:LWG196683 MGB196660:MGC196683 MPX196660:MPY196683 MZT196660:MZU196683 NJP196660:NJQ196683 NTL196660:NTM196683 ODH196660:ODI196683 OND196660:ONE196683 OWZ196660:OXA196683 PGV196660:PGW196683 PQR196660:PQS196683 QAN196660:QAO196683 QKJ196660:QKK196683 QUF196660:QUG196683 REB196660:REC196683 RNX196660:RNY196683 RXT196660:RXU196683 SHP196660:SHQ196683 SRL196660:SRM196683 TBH196660:TBI196683 TLD196660:TLE196683 TUZ196660:TVA196683 UEV196660:UEW196683 UOR196660:UOS196683 UYN196660:UYO196683 VIJ196660:VIK196683 VSF196660:VSG196683 WCB196660:WCC196683 WLX196660:WLY196683 WVT196660:WVU196683 JH262196:JI262219 TD262196:TE262219 ACZ262196:ADA262219 AMV262196:AMW262219 AWR262196:AWS262219 BGN262196:BGO262219 BQJ262196:BQK262219 CAF262196:CAG262219 CKB262196:CKC262219 CTX262196:CTY262219 DDT262196:DDU262219 DNP262196:DNQ262219 DXL262196:DXM262219 EHH262196:EHI262219 ERD262196:ERE262219 FAZ262196:FBA262219 FKV262196:FKW262219 FUR262196:FUS262219 GEN262196:GEO262219 GOJ262196:GOK262219 GYF262196:GYG262219 HIB262196:HIC262219 HRX262196:HRY262219 IBT262196:IBU262219 ILP262196:ILQ262219 IVL262196:IVM262219 JFH262196:JFI262219 JPD262196:JPE262219 JYZ262196:JZA262219 KIV262196:KIW262219 KSR262196:KSS262219 LCN262196:LCO262219 LMJ262196:LMK262219 LWF262196:LWG262219 MGB262196:MGC262219 MPX262196:MPY262219 MZT262196:MZU262219 NJP262196:NJQ262219 NTL262196:NTM262219 ODH262196:ODI262219 OND262196:ONE262219 OWZ262196:OXA262219 PGV262196:PGW262219 PQR262196:PQS262219 QAN262196:QAO262219 QKJ262196:QKK262219 QUF262196:QUG262219 REB262196:REC262219 RNX262196:RNY262219 RXT262196:RXU262219 SHP262196:SHQ262219 SRL262196:SRM262219 TBH262196:TBI262219 TLD262196:TLE262219 TUZ262196:TVA262219 UEV262196:UEW262219 UOR262196:UOS262219 UYN262196:UYO262219 VIJ262196:VIK262219 VSF262196:VSG262219 WCB262196:WCC262219 WLX262196:WLY262219 WVT262196:WVU262219 JH327732:JI327755 TD327732:TE327755 ACZ327732:ADA327755 AMV327732:AMW327755 AWR327732:AWS327755 BGN327732:BGO327755 BQJ327732:BQK327755 CAF327732:CAG327755 CKB327732:CKC327755 CTX327732:CTY327755 DDT327732:DDU327755 DNP327732:DNQ327755 DXL327732:DXM327755 EHH327732:EHI327755 ERD327732:ERE327755 FAZ327732:FBA327755 FKV327732:FKW327755 FUR327732:FUS327755 GEN327732:GEO327755 GOJ327732:GOK327755 GYF327732:GYG327755 HIB327732:HIC327755 HRX327732:HRY327755 IBT327732:IBU327755 ILP327732:ILQ327755 IVL327732:IVM327755 JFH327732:JFI327755 JPD327732:JPE327755 JYZ327732:JZA327755 KIV327732:KIW327755 KSR327732:KSS327755 LCN327732:LCO327755 LMJ327732:LMK327755 LWF327732:LWG327755 MGB327732:MGC327755 MPX327732:MPY327755 MZT327732:MZU327755 NJP327732:NJQ327755 NTL327732:NTM327755 ODH327732:ODI327755 OND327732:ONE327755 OWZ327732:OXA327755 PGV327732:PGW327755 PQR327732:PQS327755 QAN327732:QAO327755 QKJ327732:QKK327755 QUF327732:QUG327755 REB327732:REC327755 RNX327732:RNY327755 RXT327732:RXU327755 SHP327732:SHQ327755 SRL327732:SRM327755 TBH327732:TBI327755 TLD327732:TLE327755 TUZ327732:TVA327755 UEV327732:UEW327755 UOR327732:UOS327755 UYN327732:UYO327755 VIJ327732:VIK327755 VSF327732:VSG327755 WCB327732:WCC327755 WLX327732:WLY327755 WVT327732:WVU327755 JH393268:JI393291 TD393268:TE393291 ACZ393268:ADA393291 AMV393268:AMW393291 AWR393268:AWS393291 BGN393268:BGO393291 BQJ393268:BQK393291 CAF393268:CAG393291 CKB393268:CKC393291 CTX393268:CTY393291 DDT393268:DDU393291 DNP393268:DNQ393291 DXL393268:DXM393291 EHH393268:EHI393291 ERD393268:ERE393291 FAZ393268:FBA393291 FKV393268:FKW393291 FUR393268:FUS393291 GEN393268:GEO393291 GOJ393268:GOK393291 GYF393268:GYG393291 HIB393268:HIC393291 HRX393268:HRY393291 IBT393268:IBU393291 ILP393268:ILQ393291 IVL393268:IVM393291 JFH393268:JFI393291 JPD393268:JPE393291 JYZ393268:JZA393291 KIV393268:KIW393291 KSR393268:KSS393291 LCN393268:LCO393291 LMJ393268:LMK393291 LWF393268:LWG393291 MGB393268:MGC393291 MPX393268:MPY393291 MZT393268:MZU393291 NJP393268:NJQ393291 NTL393268:NTM393291 ODH393268:ODI393291 OND393268:ONE393291 OWZ393268:OXA393291 PGV393268:PGW393291 PQR393268:PQS393291 QAN393268:QAO393291 QKJ393268:QKK393291 QUF393268:QUG393291 REB393268:REC393291 RNX393268:RNY393291 RXT393268:RXU393291 SHP393268:SHQ393291 SRL393268:SRM393291 TBH393268:TBI393291 TLD393268:TLE393291 TUZ393268:TVA393291 UEV393268:UEW393291 UOR393268:UOS393291 UYN393268:UYO393291 VIJ393268:VIK393291 VSF393268:VSG393291 WCB393268:WCC393291 WLX393268:WLY393291 WVT393268:WVU393291 JH458804:JI458827 TD458804:TE458827 ACZ458804:ADA458827 AMV458804:AMW458827 AWR458804:AWS458827 BGN458804:BGO458827 BQJ458804:BQK458827 CAF458804:CAG458827 CKB458804:CKC458827 CTX458804:CTY458827 DDT458804:DDU458827 DNP458804:DNQ458827 DXL458804:DXM458827 EHH458804:EHI458827 ERD458804:ERE458827 FAZ458804:FBA458827 FKV458804:FKW458827 FUR458804:FUS458827 GEN458804:GEO458827 GOJ458804:GOK458827 GYF458804:GYG458827 HIB458804:HIC458827 HRX458804:HRY458827 IBT458804:IBU458827 ILP458804:ILQ458827 IVL458804:IVM458827 JFH458804:JFI458827 JPD458804:JPE458827 JYZ458804:JZA458827 KIV458804:KIW458827 KSR458804:KSS458827 LCN458804:LCO458827 LMJ458804:LMK458827 LWF458804:LWG458827 MGB458804:MGC458827 MPX458804:MPY458827 MZT458804:MZU458827 NJP458804:NJQ458827 NTL458804:NTM458827 ODH458804:ODI458827 OND458804:ONE458827 OWZ458804:OXA458827 PGV458804:PGW458827 PQR458804:PQS458827 QAN458804:QAO458827 QKJ458804:QKK458827 QUF458804:QUG458827 REB458804:REC458827 RNX458804:RNY458827 RXT458804:RXU458827 SHP458804:SHQ458827 SRL458804:SRM458827 TBH458804:TBI458827 TLD458804:TLE458827 TUZ458804:TVA458827 UEV458804:UEW458827 UOR458804:UOS458827 UYN458804:UYO458827 VIJ458804:VIK458827 VSF458804:VSG458827 WCB458804:WCC458827 WLX458804:WLY458827 WVT458804:WVU458827 JH524340:JI524363 TD524340:TE524363 ACZ524340:ADA524363 AMV524340:AMW524363 AWR524340:AWS524363 BGN524340:BGO524363 BQJ524340:BQK524363 CAF524340:CAG524363 CKB524340:CKC524363 CTX524340:CTY524363 DDT524340:DDU524363 DNP524340:DNQ524363 DXL524340:DXM524363 EHH524340:EHI524363 ERD524340:ERE524363 FAZ524340:FBA524363 FKV524340:FKW524363 FUR524340:FUS524363 GEN524340:GEO524363 GOJ524340:GOK524363 GYF524340:GYG524363 HIB524340:HIC524363 HRX524340:HRY524363 IBT524340:IBU524363 ILP524340:ILQ524363 IVL524340:IVM524363 JFH524340:JFI524363 JPD524340:JPE524363 JYZ524340:JZA524363 KIV524340:KIW524363 KSR524340:KSS524363 LCN524340:LCO524363 LMJ524340:LMK524363 LWF524340:LWG524363 MGB524340:MGC524363 MPX524340:MPY524363 MZT524340:MZU524363 NJP524340:NJQ524363 NTL524340:NTM524363 ODH524340:ODI524363 OND524340:ONE524363 OWZ524340:OXA524363 PGV524340:PGW524363 PQR524340:PQS524363 QAN524340:QAO524363 QKJ524340:QKK524363 QUF524340:QUG524363 REB524340:REC524363 RNX524340:RNY524363 RXT524340:RXU524363 SHP524340:SHQ524363 SRL524340:SRM524363 TBH524340:TBI524363 TLD524340:TLE524363 TUZ524340:TVA524363 UEV524340:UEW524363 UOR524340:UOS524363 UYN524340:UYO524363 VIJ524340:VIK524363 VSF524340:VSG524363 WCB524340:WCC524363 WLX524340:WLY524363 WVT524340:WVU524363 JH589876:JI589899 TD589876:TE589899 ACZ589876:ADA589899 AMV589876:AMW589899 AWR589876:AWS589899 BGN589876:BGO589899 BQJ589876:BQK589899 CAF589876:CAG589899 CKB589876:CKC589899 CTX589876:CTY589899 DDT589876:DDU589899 DNP589876:DNQ589899 DXL589876:DXM589899 EHH589876:EHI589899 ERD589876:ERE589899 FAZ589876:FBA589899 FKV589876:FKW589899 FUR589876:FUS589899 GEN589876:GEO589899 GOJ589876:GOK589899 GYF589876:GYG589899 HIB589876:HIC589899 HRX589876:HRY589899 IBT589876:IBU589899 ILP589876:ILQ589899 IVL589876:IVM589899 JFH589876:JFI589899 JPD589876:JPE589899 JYZ589876:JZA589899 KIV589876:KIW589899 KSR589876:KSS589899 LCN589876:LCO589899 LMJ589876:LMK589899 LWF589876:LWG589899 MGB589876:MGC589899 MPX589876:MPY589899 MZT589876:MZU589899 NJP589876:NJQ589899 NTL589876:NTM589899 ODH589876:ODI589899 OND589876:ONE589899 OWZ589876:OXA589899 PGV589876:PGW589899 PQR589876:PQS589899 QAN589876:QAO589899 QKJ589876:QKK589899 QUF589876:QUG589899 REB589876:REC589899 RNX589876:RNY589899 RXT589876:RXU589899 SHP589876:SHQ589899 SRL589876:SRM589899 TBH589876:TBI589899 TLD589876:TLE589899 TUZ589876:TVA589899 UEV589876:UEW589899 UOR589876:UOS589899 UYN589876:UYO589899 VIJ589876:VIK589899 VSF589876:VSG589899 WCB589876:WCC589899 WLX589876:WLY589899 WVT589876:WVU589899 JH655412:JI655435 TD655412:TE655435 ACZ655412:ADA655435 AMV655412:AMW655435 AWR655412:AWS655435 BGN655412:BGO655435 BQJ655412:BQK655435 CAF655412:CAG655435 CKB655412:CKC655435 CTX655412:CTY655435 DDT655412:DDU655435 DNP655412:DNQ655435 DXL655412:DXM655435 EHH655412:EHI655435 ERD655412:ERE655435 FAZ655412:FBA655435 FKV655412:FKW655435 FUR655412:FUS655435 GEN655412:GEO655435 GOJ655412:GOK655435 GYF655412:GYG655435 HIB655412:HIC655435 HRX655412:HRY655435 IBT655412:IBU655435 ILP655412:ILQ655435 IVL655412:IVM655435 JFH655412:JFI655435 JPD655412:JPE655435 JYZ655412:JZA655435 KIV655412:KIW655435 KSR655412:KSS655435 LCN655412:LCO655435 LMJ655412:LMK655435 LWF655412:LWG655435 MGB655412:MGC655435 MPX655412:MPY655435 MZT655412:MZU655435 NJP655412:NJQ655435 NTL655412:NTM655435 ODH655412:ODI655435 OND655412:ONE655435 OWZ655412:OXA655435 PGV655412:PGW655435 PQR655412:PQS655435 QAN655412:QAO655435 QKJ655412:QKK655435 QUF655412:QUG655435 REB655412:REC655435 RNX655412:RNY655435 RXT655412:RXU655435 SHP655412:SHQ655435 SRL655412:SRM655435 TBH655412:TBI655435 TLD655412:TLE655435 TUZ655412:TVA655435 UEV655412:UEW655435 UOR655412:UOS655435 UYN655412:UYO655435 VIJ655412:VIK655435 VSF655412:VSG655435 WCB655412:WCC655435 WLX655412:WLY655435 WVT655412:WVU655435 JH720948:JI720971 TD720948:TE720971 ACZ720948:ADA720971 AMV720948:AMW720971 AWR720948:AWS720971 BGN720948:BGO720971 BQJ720948:BQK720971 CAF720948:CAG720971 CKB720948:CKC720971 CTX720948:CTY720971 DDT720948:DDU720971 DNP720948:DNQ720971 DXL720948:DXM720971 EHH720948:EHI720971 ERD720948:ERE720971 FAZ720948:FBA720971 FKV720948:FKW720971 FUR720948:FUS720971 GEN720948:GEO720971 GOJ720948:GOK720971 GYF720948:GYG720971 HIB720948:HIC720971 HRX720948:HRY720971 IBT720948:IBU720971 ILP720948:ILQ720971 IVL720948:IVM720971 JFH720948:JFI720971 JPD720948:JPE720971 JYZ720948:JZA720971 KIV720948:KIW720971 KSR720948:KSS720971 LCN720948:LCO720971 LMJ720948:LMK720971 LWF720948:LWG720971 MGB720948:MGC720971 MPX720948:MPY720971 MZT720948:MZU720971 NJP720948:NJQ720971 NTL720948:NTM720971 ODH720948:ODI720971 OND720948:ONE720971 OWZ720948:OXA720971 PGV720948:PGW720971 PQR720948:PQS720971 QAN720948:QAO720971 QKJ720948:QKK720971 QUF720948:QUG720971 REB720948:REC720971 RNX720948:RNY720971 RXT720948:RXU720971 SHP720948:SHQ720971 SRL720948:SRM720971 TBH720948:TBI720971 TLD720948:TLE720971 TUZ720948:TVA720971 UEV720948:UEW720971 UOR720948:UOS720971 UYN720948:UYO720971 VIJ720948:VIK720971 VSF720948:VSG720971 WCB720948:WCC720971 WLX720948:WLY720971 WVT720948:WVU720971 JH786484:JI786507 TD786484:TE786507 ACZ786484:ADA786507 AMV786484:AMW786507 AWR786484:AWS786507 BGN786484:BGO786507 BQJ786484:BQK786507 CAF786484:CAG786507 CKB786484:CKC786507 CTX786484:CTY786507 DDT786484:DDU786507 DNP786484:DNQ786507 DXL786484:DXM786507 EHH786484:EHI786507 ERD786484:ERE786507 FAZ786484:FBA786507 FKV786484:FKW786507 FUR786484:FUS786507 GEN786484:GEO786507 GOJ786484:GOK786507 GYF786484:GYG786507 HIB786484:HIC786507 HRX786484:HRY786507 IBT786484:IBU786507 ILP786484:ILQ786507 IVL786484:IVM786507 JFH786484:JFI786507 JPD786484:JPE786507 JYZ786484:JZA786507 KIV786484:KIW786507 KSR786484:KSS786507 LCN786484:LCO786507 LMJ786484:LMK786507 LWF786484:LWG786507 MGB786484:MGC786507 MPX786484:MPY786507 MZT786484:MZU786507 NJP786484:NJQ786507 NTL786484:NTM786507 ODH786484:ODI786507 OND786484:ONE786507 OWZ786484:OXA786507 PGV786484:PGW786507 PQR786484:PQS786507 QAN786484:QAO786507 QKJ786484:QKK786507 QUF786484:QUG786507 REB786484:REC786507 RNX786484:RNY786507 RXT786484:RXU786507 SHP786484:SHQ786507 SRL786484:SRM786507 TBH786484:TBI786507 TLD786484:TLE786507 TUZ786484:TVA786507 UEV786484:UEW786507 UOR786484:UOS786507 UYN786484:UYO786507 VIJ786484:VIK786507 VSF786484:VSG786507 WCB786484:WCC786507 WLX786484:WLY786507 WVT786484:WVU786507 JH852020:JI852043 TD852020:TE852043 ACZ852020:ADA852043 AMV852020:AMW852043 AWR852020:AWS852043 BGN852020:BGO852043 BQJ852020:BQK852043 CAF852020:CAG852043 CKB852020:CKC852043 CTX852020:CTY852043 DDT852020:DDU852043 DNP852020:DNQ852043 DXL852020:DXM852043 EHH852020:EHI852043 ERD852020:ERE852043 FAZ852020:FBA852043 FKV852020:FKW852043 FUR852020:FUS852043 GEN852020:GEO852043 GOJ852020:GOK852043 GYF852020:GYG852043 HIB852020:HIC852043 HRX852020:HRY852043 IBT852020:IBU852043 ILP852020:ILQ852043 IVL852020:IVM852043 JFH852020:JFI852043 JPD852020:JPE852043 JYZ852020:JZA852043 KIV852020:KIW852043 KSR852020:KSS852043 LCN852020:LCO852043 LMJ852020:LMK852043 LWF852020:LWG852043 MGB852020:MGC852043 MPX852020:MPY852043 MZT852020:MZU852043 NJP852020:NJQ852043 NTL852020:NTM852043 ODH852020:ODI852043 OND852020:ONE852043 OWZ852020:OXA852043 PGV852020:PGW852043 PQR852020:PQS852043 QAN852020:QAO852043 QKJ852020:QKK852043 QUF852020:QUG852043 REB852020:REC852043 RNX852020:RNY852043 RXT852020:RXU852043 SHP852020:SHQ852043 SRL852020:SRM852043 TBH852020:TBI852043 TLD852020:TLE852043 TUZ852020:TVA852043 UEV852020:UEW852043 UOR852020:UOS852043 UYN852020:UYO852043 VIJ852020:VIK852043 VSF852020:VSG852043 WCB852020:WCC852043 WLX852020:WLY852043 WVT852020:WVU852043 JH917556:JI917579 TD917556:TE917579 ACZ917556:ADA917579 AMV917556:AMW917579 AWR917556:AWS917579 BGN917556:BGO917579 BQJ917556:BQK917579 CAF917556:CAG917579 CKB917556:CKC917579 CTX917556:CTY917579 DDT917556:DDU917579 DNP917556:DNQ917579 DXL917556:DXM917579 EHH917556:EHI917579 ERD917556:ERE917579 FAZ917556:FBA917579 FKV917556:FKW917579 FUR917556:FUS917579 GEN917556:GEO917579 GOJ917556:GOK917579 GYF917556:GYG917579 HIB917556:HIC917579 HRX917556:HRY917579 IBT917556:IBU917579 ILP917556:ILQ917579 IVL917556:IVM917579 JFH917556:JFI917579 JPD917556:JPE917579 JYZ917556:JZA917579 KIV917556:KIW917579 KSR917556:KSS917579 LCN917556:LCO917579 LMJ917556:LMK917579 LWF917556:LWG917579 MGB917556:MGC917579 MPX917556:MPY917579 MZT917556:MZU917579 NJP917556:NJQ917579 NTL917556:NTM917579 ODH917556:ODI917579 OND917556:ONE917579 OWZ917556:OXA917579 PGV917556:PGW917579 PQR917556:PQS917579 QAN917556:QAO917579 QKJ917556:QKK917579 QUF917556:QUG917579 REB917556:REC917579 RNX917556:RNY917579 RXT917556:RXU917579 SHP917556:SHQ917579 SRL917556:SRM917579 TBH917556:TBI917579 TLD917556:TLE917579 TUZ917556:TVA917579 UEV917556:UEW917579 UOR917556:UOS917579 UYN917556:UYO917579 VIJ917556:VIK917579 VSF917556:VSG917579 WCB917556:WCC917579 WLX917556:WLY917579 WVT917556:WVU917579 JH983092:JI983115 TD983092:TE983115 ACZ983092:ADA983115 AMV983092:AMW983115 AWR983092:AWS983115 BGN983092:BGO983115 BQJ983092:BQK983115 CAF983092:CAG983115 CKB983092:CKC983115 CTX983092:CTY983115 DDT983092:DDU983115 DNP983092:DNQ983115 DXL983092:DXM983115 EHH983092:EHI983115 ERD983092:ERE983115 FAZ983092:FBA983115 FKV983092:FKW983115 FUR983092:FUS983115 GEN983092:GEO983115 GOJ983092:GOK983115 GYF983092:GYG983115 HIB983092:HIC983115 HRX983092:HRY983115 IBT983092:IBU983115 ILP983092:ILQ983115 IVL983092:IVM983115 JFH983092:JFI983115 JPD983092:JPE983115 JYZ983092:JZA983115 KIV983092:KIW983115 KSR983092:KSS983115 LCN983092:LCO983115 LMJ983092:LMK983115 LWF983092:LWG983115 MGB983092:MGC983115 MPX983092:MPY983115 MZT983092:MZU983115 NJP983092:NJQ983115 NTL983092:NTM983115 ODH983092:ODI983115 OND983092:ONE983115 OWZ983092:OXA983115 PGV983092:PGW983115 PQR983092:PQS983115 QAN983092:QAO983115 QKJ983092:QKK983115 QUF983092:QUG983115 REB983092:REC983115 RNX983092:RNY983115 RXT983092:RXU983115 SHP983092:SHQ983115 SRL983092:SRM983115 TBH983092:TBI983115 TLD983092:TLE983115 TUZ983092:TVA983115 UEV983092:UEW983115 UOR983092:UOS983115 UYN983092:UYO983115 VIJ983092:VIK983115 VSF983092:VSG983115 WCB983092:WCC983115 WLX983092:WLY983115 WVT983092:WVU983115 JH3:JI25 TD3:TE25 ACZ3:ADA25 AMV3:AMW25 AWR3:AWS25 BGN3:BGO25 BQJ3:BQK25 CAF3:CAG25 CKB3:CKC25 CTX3:CTY25 DDT3:DDU25 DNP3:DNQ25 DXL3:DXM25 EHH3:EHI25 ERD3:ERE25 FAZ3:FBA25 FKV3:FKW25 FUR3:FUS25 GEN3:GEO25 GOJ3:GOK25 GYF3:GYG25 HIB3:HIC25 HRX3:HRY25 IBT3:IBU25 ILP3:ILQ25 IVL3:IVM25 JFH3:JFI25 JPD3:JPE25 JYZ3:JZA25 KIV3:KIW25 KSR3:KSS25 LCN3:LCO25 LMJ3:LMK25 LWF3:LWG25 MGB3:MGC25 MPX3:MPY25 MZT3:MZU25 NJP3:NJQ25 NTL3:NTM25 ODH3:ODI25 OND3:ONE25 OWZ3:OXA25 PGV3:PGW25 PQR3:PQS25 QAN3:QAO25 QKJ3:QKK25 QUF3:QUG25 REB3:REC25 RNX3:RNY25 RXT3:RXU25 SHP3:SHQ25 SRL3:SRM25 TBH3:TBI25 TLD3:TLE25 TUZ3:TVA25 UEV3:UEW25 UOR3:UOS25 UYN3:UYO25 VIJ3:VIK25 VSF3:VSG25 WCB3:WCC25 WLX3:WLY25 WVT3:WVU25 JH65539:JI65561 TD65539:TE65561 ACZ65539:ADA65561 AMV65539:AMW65561 AWR65539:AWS65561 BGN65539:BGO65561 BQJ65539:BQK65561 CAF65539:CAG65561 CKB65539:CKC65561 CTX65539:CTY65561 DDT65539:DDU65561 DNP65539:DNQ65561 DXL65539:DXM65561 EHH65539:EHI65561 ERD65539:ERE65561 FAZ65539:FBA65561 FKV65539:FKW65561 FUR65539:FUS65561 GEN65539:GEO65561 GOJ65539:GOK65561 GYF65539:GYG65561 HIB65539:HIC65561 HRX65539:HRY65561 IBT65539:IBU65561 ILP65539:ILQ65561 IVL65539:IVM65561 JFH65539:JFI65561 JPD65539:JPE65561 JYZ65539:JZA65561 KIV65539:KIW65561 KSR65539:KSS65561 LCN65539:LCO65561 LMJ65539:LMK65561 LWF65539:LWG65561 MGB65539:MGC65561 MPX65539:MPY65561 MZT65539:MZU65561 NJP65539:NJQ65561 NTL65539:NTM65561 ODH65539:ODI65561 OND65539:ONE65561 OWZ65539:OXA65561 PGV65539:PGW65561 PQR65539:PQS65561 QAN65539:QAO65561 QKJ65539:QKK65561 QUF65539:QUG65561 REB65539:REC65561 RNX65539:RNY65561 RXT65539:RXU65561 SHP65539:SHQ65561 SRL65539:SRM65561 TBH65539:TBI65561 TLD65539:TLE65561 TUZ65539:TVA65561 UEV65539:UEW65561 UOR65539:UOS65561 UYN65539:UYO65561 VIJ65539:VIK65561 VSF65539:VSG65561 WCB65539:WCC65561 WLX65539:WLY65561 WVT65539:WVU65561 JH131075:JI131097 TD131075:TE131097 ACZ131075:ADA131097 AMV131075:AMW131097 AWR131075:AWS131097 BGN131075:BGO131097 BQJ131075:BQK131097 CAF131075:CAG131097 CKB131075:CKC131097 CTX131075:CTY131097 DDT131075:DDU131097 DNP131075:DNQ131097 DXL131075:DXM131097 EHH131075:EHI131097 ERD131075:ERE131097 FAZ131075:FBA131097 FKV131075:FKW131097 FUR131075:FUS131097 GEN131075:GEO131097 GOJ131075:GOK131097 GYF131075:GYG131097 HIB131075:HIC131097 HRX131075:HRY131097 IBT131075:IBU131097 ILP131075:ILQ131097 IVL131075:IVM131097 JFH131075:JFI131097 JPD131075:JPE131097 JYZ131075:JZA131097 KIV131075:KIW131097 KSR131075:KSS131097 LCN131075:LCO131097 LMJ131075:LMK131097 LWF131075:LWG131097 MGB131075:MGC131097 MPX131075:MPY131097 MZT131075:MZU131097 NJP131075:NJQ131097 NTL131075:NTM131097 ODH131075:ODI131097 OND131075:ONE131097 OWZ131075:OXA131097 PGV131075:PGW131097 PQR131075:PQS131097 QAN131075:QAO131097 QKJ131075:QKK131097 QUF131075:QUG131097 REB131075:REC131097 RNX131075:RNY131097 RXT131075:RXU131097 SHP131075:SHQ131097 SRL131075:SRM131097 TBH131075:TBI131097 TLD131075:TLE131097 TUZ131075:TVA131097 UEV131075:UEW131097 UOR131075:UOS131097 UYN131075:UYO131097 VIJ131075:VIK131097 VSF131075:VSG131097 WCB131075:WCC131097 WLX131075:WLY131097 WVT131075:WVU131097 JH196611:JI196633 TD196611:TE196633 ACZ196611:ADA196633 AMV196611:AMW196633 AWR196611:AWS196633 BGN196611:BGO196633 BQJ196611:BQK196633 CAF196611:CAG196633 CKB196611:CKC196633 CTX196611:CTY196633 DDT196611:DDU196633 DNP196611:DNQ196633 DXL196611:DXM196633 EHH196611:EHI196633 ERD196611:ERE196633 FAZ196611:FBA196633 FKV196611:FKW196633 FUR196611:FUS196633 GEN196611:GEO196633 GOJ196611:GOK196633 GYF196611:GYG196633 HIB196611:HIC196633 HRX196611:HRY196633 IBT196611:IBU196633 ILP196611:ILQ196633 IVL196611:IVM196633 JFH196611:JFI196633 JPD196611:JPE196633 JYZ196611:JZA196633 KIV196611:KIW196633 KSR196611:KSS196633 LCN196611:LCO196633 LMJ196611:LMK196633 LWF196611:LWG196633 MGB196611:MGC196633 MPX196611:MPY196633 MZT196611:MZU196633 NJP196611:NJQ196633 NTL196611:NTM196633 ODH196611:ODI196633 OND196611:ONE196633 OWZ196611:OXA196633 PGV196611:PGW196633 PQR196611:PQS196633 QAN196611:QAO196633 QKJ196611:QKK196633 QUF196611:QUG196633 REB196611:REC196633 RNX196611:RNY196633 RXT196611:RXU196633 SHP196611:SHQ196633 SRL196611:SRM196633 TBH196611:TBI196633 TLD196611:TLE196633 TUZ196611:TVA196633 UEV196611:UEW196633 UOR196611:UOS196633 UYN196611:UYO196633 VIJ196611:VIK196633 VSF196611:VSG196633 WCB196611:WCC196633 WLX196611:WLY196633 WVT196611:WVU196633 JH262147:JI262169 TD262147:TE262169 ACZ262147:ADA262169 AMV262147:AMW262169 AWR262147:AWS262169 BGN262147:BGO262169 BQJ262147:BQK262169 CAF262147:CAG262169 CKB262147:CKC262169 CTX262147:CTY262169 DDT262147:DDU262169 DNP262147:DNQ262169 DXL262147:DXM262169 EHH262147:EHI262169 ERD262147:ERE262169 FAZ262147:FBA262169 FKV262147:FKW262169 FUR262147:FUS262169 GEN262147:GEO262169 GOJ262147:GOK262169 GYF262147:GYG262169 HIB262147:HIC262169 HRX262147:HRY262169 IBT262147:IBU262169 ILP262147:ILQ262169 IVL262147:IVM262169 JFH262147:JFI262169 JPD262147:JPE262169 JYZ262147:JZA262169 KIV262147:KIW262169 KSR262147:KSS262169 LCN262147:LCO262169 LMJ262147:LMK262169 LWF262147:LWG262169 MGB262147:MGC262169 MPX262147:MPY262169 MZT262147:MZU262169 NJP262147:NJQ262169 NTL262147:NTM262169 ODH262147:ODI262169 OND262147:ONE262169 OWZ262147:OXA262169 PGV262147:PGW262169 PQR262147:PQS262169 QAN262147:QAO262169 QKJ262147:QKK262169 QUF262147:QUG262169 REB262147:REC262169 RNX262147:RNY262169 RXT262147:RXU262169 SHP262147:SHQ262169 SRL262147:SRM262169 TBH262147:TBI262169 TLD262147:TLE262169 TUZ262147:TVA262169 UEV262147:UEW262169 UOR262147:UOS262169 UYN262147:UYO262169 VIJ262147:VIK262169 VSF262147:VSG262169 WCB262147:WCC262169 WLX262147:WLY262169 WVT262147:WVU262169 JH327683:JI327705 TD327683:TE327705 ACZ327683:ADA327705 AMV327683:AMW327705 AWR327683:AWS327705 BGN327683:BGO327705 BQJ327683:BQK327705 CAF327683:CAG327705 CKB327683:CKC327705 CTX327683:CTY327705 DDT327683:DDU327705 DNP327683:DNQ327705 DXL327683:DXM327705 EHH327683:EHI327705 ERD327683:ERE327705 FAZ327683:FBA327705 FKV327683:FKW327705 FUR327683:FUS327705 GEN327683:GEO327705 GOJ327683:GOK327705 GYF327683:GYG327705 HIB327683:HIC327705 HRX327683:HRY327705 IBT327683:IBU327705 ILP327683:ILQ327705 IVL327683:IVM327705 JFH327683:JFI327705 JPD327683:JPE327705 JYZ327683:JZA327705 KIV327683:KIW327705 KSR327683:KSS327705 LCN327683:LCO327705 LMJ327683:LMK327705 LWF327683:LWG327705 MGB327683:MGC327705 MPX327683:MPY327705 MZT327683:MZU327705 NJP327683:NJQ327705 NTL327683:NTM327705 ODH327683:ODI327705 OND327683:ONE327705 OWZ327683:OXA327705 PGV327683:PGW327705 PQR327683:PQS327705 QAN327683:QAO327705 QKJ327683:QKK327705 QUF327683:QUG327705 REB327683:REC327705 RNX327683:RNY327705 RXT327683:RXU327705 SHP327683:SHQ327705 SRL327683:SRM327705 TBH327683:TBI327705 TLD327683:TLE327705 TUZ327683:TVA327705 UEV327683:UEW327705 UOR327683:UOS327705 UYN327683:UYO327705 VIJ327683:VIK327705 VSF327683:VSG327705 WCB327683:WCC327705 WLX327683:WLY327705 WVT327683:WVU327705 JH393219:JI393241 TD393219:TE393241 ACZ393219:ADA393241 AMV393219:AMW393241 AWR393219:AWS393241 BGN393219:BGO393241 BQJ393219:BQK393241 CAF393219:CAG393241 CKB393219:CKC393241 CTX393219:CTY393241 DDT393219:DDU393241 DNP393219:DNQ393241 DXL393219:DXM393241 EHH393219:EHI393241 ERD393219:ERE393241 FAZ393219:FBA393241 FKV393219:FKW393241 FUR393219:FUS393241 GEN393219:GEO393241 GOJ393219:GOK393241 GYF393219:GYG393241 HIB393219:HIC393241 HRX393219:HRY393241 IBT393219:IBU393241 ILP393219:ILQ393241 IVL393219:IVM393241 JFH393219:JFI393241 JPD393219:JPE393241 JYZ393219:JZA393241 KIV393219:KIW393241 KSR393219:KSS393241 LCN393219:LCO393241 LMJ393219:LMK393241 LWF393219:LWG393241 MGB393219:MGC393241 MPX393219:MPY393241 MZT393219:MZU393241 NJP393219:NJQ393241 NTL393219:NTM393241 ODH393219:ODI393241 OND393219:ONE393241 OWZ393219:OXA393241 PGV393219:PGW393241 PQR393219:PQS393241 QAN393219:QAO393241 QKJ393219:QKK393241 QUF393219:QUG393241 REB393219:REC393241 RNX393219:RNY393241 RXT393219:RXU393241 SHP393219:SHQ393241 SRL393219:SRM393241 TBH393219:TBI393241 TLD393219:TLE393241 TUZ393219:TVA393241 UEV393219:UEW393241 UOR393219:UOS393241 UYN393219:UYO393241 VIJ393219:VIK393241 VSF393219:VSG393241 WCB393219:WCC393241 WLX393219:WLY393241 WVT393219:WVU393241 JH458755:JI458777 TD458755:TE458777 ACZ458755:ADA458777 AMV458755:AMW458777 AWR458755:AWS458777 BGN458755:BGO458777 BQJ458755:BQK458777 CAF458755:CAG458777 CKB458755:CKC458777 CTX458755:CTY458777 DDT458755:DDU458777 DNP458755:DNQ458777 DXL458755:DXM458777 EHH458755:EHI458777 ERD458755:ERE458777 FAZ458755:FBA458777 FKV458755:FKW458777 FUR458755:FUS458777 GEN458755:GEO458777 GOJ458755:GOK458777 GYF458755:GYG458777 HIB458755:HIC458777 HRX458755:HRY458777 IBT458755:IBU458777 ILP458755:ILQ458777 IVL458755:IVM458777 JFH458755:JFI458777 JPD458755:JPE458777 JYZ458755:JZA458777 KIV458755:KIW458777 KSR458755:KSS458777 LCN458755:LCO458777 LMJ458755:LMK458777 LWF458755:LWG458777 MGB458755:MGC458777 MPX458755:MPY458777 MZT458755:MZU458777 NJP458755:NJQ458777 NTL458755:NTM458777 ODH458755:ODI458777 OND458755:ONE458777 OWZ458755:OXA458777 PGV458755:PGW458777 PQR458755:PQS458777 QAN458755:QAO458777 QKJ458755:QKK458777 QUF458755:QUG458777 REB458755:REC458777 RNX458755:RNY458777 RXT458755:RXU458777 SHP458755:SHQ458777 SRL458755:SRM458777 TBH458755:TBI458777 TLD458755:TLE458777 TUZ458755:TVA458777 UEV458755:UEW458777 UOR458755:UOS458777 UYN458755:UYO458777 VIJ458755:VIK458777 VSF458755:VSG458777 WCB458755:WCC458777 WLX458755:WLY458777 WVT458755:WVU458777 JH524291:JI524313 TD524291:TE524313 ACZ524291:ADA524313 AMV524291:AMW524313 AWR524291:AWS524313 BGN524291:BGO524313 BQJ524291:BQK524313 CAF524291:CAG524313 CKB524291:CKC524313 CTX524291:CTY524313 DDT524291:DDU524313 DNP524291:DNQ524313 DXL524291:DXM524313 EHH524291:EHI524313 ERD524291:ERE524313 FAZ524291:FBA524313 FKV524291:FKW524313 FUR524291:FUS524313 GEN524291:GEO524313 GOJ524291:GOK524313 GYF524291:GYG524313 HIB524291:HIC524313 HRX524291:HRY524313 IBT524291:IBU524313 ILP524291:ILQ524313 IVL524291:IVM524313 JFH524291:JFI524313 JPD524291:JPE524313 JYZ524291:JZA524313 KIV524291:KIW524313 KSR524291:KSS524313 LCN524291:LCO524313 LMJ524291:LMK524313 LWF524291:LWG524313 MGB524291:MGC524313 MPX524291:MPY524313 MZT524291:MZU524313 NJP524291:NJQ524313 NTL524291:NTM524313 ODH524291:ODI524313 OND524291:ONE524313 OWZ524291:OXA524313 PGV524291:PGW524313 PQR524291:PQS524313 QAN524291:QAO524313 QKJ524291:QKK524313 QUF524291:QUG524313 REB524291:REC524313 RNX524291:RNY524313 RXT524291:RXU524313 SHP524291:SHQ524313 SRL524291:SRM524313 TBH524291:TBI524313 TLD524291:TLE524313 TUZ524291:TVA524313 UEV524291:UEW524313 UOR524291:UOS524313 UYN524291:UYO524313 VIJ524291:VIK524313 VSF524291:VSG524313 WCB524291:WCC524313 WLX524291:WLY524313 WVT524291:WVU524313 JH589827:JI589849 TD589827:TE589849 ACZ589827:ADA589849 AMV589827:AMW589849 AWR589827:AWS589849 BGN589827:BGO589849 BQJ589827:BQK589849 CAF589827:CAG589849 CKB589827:CKC589849 CTX589827:CTY589849 DDT589827:DDU589849 DNP589827:DNQ589849 DXL589827:DXM589849 EHH589827:EHI589849 ERD589827:ERE589849 FAZ589827:FBA589849 FKV589827:FKW589849 FUR589827:FUS589849 GEN589827:GEO589849 GOJ589827:GOK589849 GYF589827:GYG589849 HIB589827:HIC589849 HRX589827:HRY589849 IBT589827:IBU589849 ILP589827:ILQ589849 IVL589827:IVM589849 JFH589827:JFI589849 JPD589827:JPE589849 JYZ589827:JZA589849 KIV589827:KIW589849 KSR589827:KSS589849 LCN589827:LCO589849 LMJ589827:LMK589849 LWF589827:LWG589849 MGB589827:MGC589849 MPX589827:MPY589849 MZT589827:MZU589849 NJP589827:NJQ589849 NTL589827:NTM589849 ODH589827:ODI589849 OND589827:ONE589849 OWZ589827:OXA589849 PGV589827:PGW589849 PQR589827:PQS589849 QAN589827:QAO589849 QKJ589827:QKK589849 QUF589827:QUG589849 REB589827:REC589849 RNX589827:RNY589849 RXT589827:RXU589849 SHP589827:SHQ589849 SRL589827:SRM589849 TBH589827:TBI589849 TLD589827:TLE589849 TUZ589827:TVA589849 UEV589827:UEW589849 UOR589827:UOS589849 UYN589827:UYO589849 VIJ589827:VIK589849 VSF589827:VSG589849 WCB589827:WCC589849 WLX589827:WLY589849 WVT589827:WVU589849 JH655363:JI655385 TD655363:TE655385 ACZ655363:ADA655385 AMV655363:AMW655385 AWR655363:AWS655385 BGN655363:BGO655385 BQJ655363:BQK655385 CAF655363:CAG655385 CKB655363:CKC655385 CTX655363:CTY655385 DDT655363:DDU655385 DNP655363:DNQ655385 DXL655363:DXM655385 EHH655363:EHI655385 ERD655363:ERE655385 FAZ655363:FBA655385 FKV655363:FKW655385 FUR655363:FUS655385 GEN655363:GEO655385 GOJ655363:GOK655385 GYF655363:GYG655385 HIB655363:HIC655385 HRX655363:HRY655385 IBT655363:IBU655385 ILP655363:ILQ655385 IVL655363:IVM655385 JFH655363:JFI655385 JPD655363:JPE655385 JYZ655363:JZA655385 KIV655363:KIW655385 KSR655363:KSS655385 LCN655363:LCO655385 LMJ655363:LMK655385 LWF655363:LWG655385 MGB655363:MGC655385 MPX655363:MPY655385 MZT655363:MZU655385 NJP655363:NJQ655385 NTL655363:NTM655385 ODH655363:ODI655385 OND655363:ONE655385 OWZ655363:OXA655385 PGV655363:PGW655385 PQR655363:PQS655385 QAN655363:QAO655385 QKJ655363:QKK655385 QUF655363:QUG655385 REB655363:REC655385 RNX655363:RNY655385 RXT655363:RXU655385 SHP655363:SHQ655385 SRL655363:SRM655385 TBH655363:TBI655385 TLD655363:TLE655385 TUZ655363:TVA655385 UEV655363:UEW655385 UOR655363:UOS655385 UYN655363:UYO655385 VIJ655363:VIK655385 VSF655363:VSG655385 WCB655363:WCC655385 WLX655363:WLY655385 WVT655363:WVU655385 JH720899:JI720921 TD720899:TE720921 ACZ720899:ADA720921 AMV720899:AMW720921 AWR720899:AWS720921 BGN720899:BGO720921 BQJ720899:BQK720921 CAF720899:CAG720921 CKB720899:CKC720921 CTX720899:CTY720921 DDT720899:DDU720921 DNP720899:DNQ720921 DXL720899:DXM720921 EHH720899:EHI720921 ERD720899:ERE720921 FAZ720899:FBA720921 FKV720899:FKW720921 FUR720899:FUS720921 GEN720899:GEO720921 GOJ720899:GOK720921 GYF720899:GYG720921 HIB720899:HIC720921 HRX720899:HRY720921 IBT720899:IBU720921 ILP720899:ILQ720921 IVL720899:IVM720921 JFH720899:JFI720921 JPD720899:JPE720921 JYZ720899:JZA720921 KIV720899:KIW720921 KSR720899:KSS720921 LCN720899:LCO720921 LMJ720899:LMK720921 LWF720899:LWG720921 MGB720899:MGC720921 MPX720899:MPY720921 MZT720899:MZU720921 NJP720899:NJQ720921 NTL720899:NTM720921 ODH720899:ODI720921 OND720899:ONE720921 OWZ720899:OXA720921 PGV720899:PGW720921 PQR720899:PQS720921 QAN720899:QAO720921 QKJ720899:QKK720921 QUF720899:QUG720921 REB720899:REC720921 RNX720899:RNY720921 RXT720899:RXU720921 SHP720899:SHQ720921 SRL720899:SRM720921 TBH720899:TBI720921 TLD720899:TLE720921 TUZ720899:TVA720921 UEV720899:UEW720921 UOR720899:UOS720921 UYN720899:UYO720921 VIJ720899:VIK720921 VSF720899:VSG720921 WCB720899:WCC720921 WLX720899:WLY720921 WVT720899:WVU720921 JH786435:JI786457 TD786435:TE786457 ACZ786435:ADA786457 AMV786435:AMW786457 AWR786435:AWS786457 BGN786435:BGO786457 BQJ786435:BQK786457 CAF786435:CAG786457 CKB786435:CKC786457 CTX786435:CTY786457 DDT786435:DDU786457 DNP786435:DNQ786457 DXL786435:DXM786457 EHH786435:EHI786457 ERD786435:ERE786457 FAZ786435:FBA786457 FKV786435:FKW786457 FUR786435:FUS786457 GEN786435:GEO786457 GOJ786435:GOK786457 GYF786435:GYG786457 HIB786435:HIC786457 HRX786435:HRY786457 IBT786435:IBU786457 ILP786435:ILQ786457 IVL786435:IVM786457 JFH786435:JFI786457 JPD786435:JPE786457 JYZ786435:JZA786457 KIV786435:KIW786457 KSR786435:KSS786457 LCN786435:LCO786457 LMJ786435:LMK786457 LWF786435:LWG786457 MGB786435:MGC786457 MPX786435:MPY786457 MZT786435:MZU786457 NJP786435:NJQ786457 NTL786435:NTM786457 ODH786435:ODI786457 OND786435:ONE786457 OWZ786435:OXA786457 PGV786435:PGW786457 PQR786435:PQS786457 QAN786435:QAO786457 QKJ786435:QKK786457 QUF786435:QUG786457 REB786435:REC786457 RNX786435:RNY786457 RXT786435:RXU786457 SHP786435:SHQ786457 SRL786435:SRM786457 TBH786435:TBI786457 TLD786435:TLE786457 TUZ786435:TVA786457 UEV786435:UEW786457 UOR786435:UOS786457 UYN786435:UYO786457 VIJ786435:VIK786457 VSF786435:VSG786457 WCB786435:WCC786457 WLX786435:WLY786457 WVT786435:WVU786457 JH851971:JI851993 TD851971:TE851993 ACZ851971:ADA851993 AMV851971:AMW851993 AWR851971:AWS851993 BGN851971:BGO851993 BQJ851971:BQK851993 CAF851971:CAG851993 CKB851971:CKC851993 CTX851971:CTY851993 DDT851971:DDU851993 DNP851971:DNQ851993 DXL851971:DXM851993 EHH851971:EHI851993 ERD851971:ERE851993 FAZ851971:FBA851993 FKV851971:FKW851993 FUR851971:FUS851993 GEN851971:GEO851993 GOJ851971:GOK851993 GYF851971:GYG851993 HIB851971:HIC851993 HRX851971:HRY851993 IBT851971:IBU851993 ILP851971:ILQ851993 IVL851971:IVM851993 JFH851971:JFI851993 JPD851971:JPE851993 JYZ851971:JZA851993 KIV851971:KIW851993 KSR851971:KSS851993 LCN851971:LCO851993 LMJ851971:LMK851993 LWF851971:LWG851993 MGB851971:MGC851993 MPX851971:MPY851993 MZT851971:MZU851993 NJP851971:NJQ851993 NTL851971:NTM851993 ODH851971:ODI851993 OND851971:ONE851993 OWZ851971:OXA851993 PGV851971:PGW851993 PQR851971:PQS851993 QAN851971:QAO851993 QKJ851971:QKK851993 QUF851971:QUG851993 REB851971:REC851993 RNX851971:RNY851993 RXT851971:RXU851993 SHP851971:SHQ851993 SRL851971:SRM851993 TBH851971:TBI851993 TLD851971:TLE851993 TUZ851971:TVA851993 UEV851971:UEW851993 UOR851971:UOS851993 UYN851971:UYO851993 VIJ851971:VIK851993 VSF851971:VSG851993 WCB851971:WCC851993 WLX851971:WLY851993 WVT851971:WVU851993 JH917507:JI917529 TD917507:TE917529 ACZ917507:ADA917529 AMV917507:AMW917529 AWR917507:AWS917529 BGN917507:BGO917529 BQJ917507:BQK917529 CAF917507:CAG917529 CKB917507:CKC917529 CTX917507:CTY917529 DDT917507:DDU917529 DNP917507:DNQ917529 DXL917507:DXM917529 EHH917507:EHI917529 ERD917507:ERE917529 FAZ917507:FBA917529 FKV917507:FKW917529 FUR917507:FUS917529 GEN917507:GEO917529 GOJ917507:GOK917529 GYF917507:GYG917529 HIB917507:HIC917529 HRX917507:HRY917529 IBT917507:IBU917529 ILP917507:ILQ917529 IVL917507:IVM917529 JFH917507:JFI917529 JPD917507:JPE917529 JYZ917507:JZA917529 KIV917507:KIW917529 KSR917507:KSS917529 LCN917507:LCO917529 LMJ917507:LMK917529 LWF917507:LWG917529 MGB917507:MGC917529 MPX917507:MPY917529 MZT917507:MZU917529 NJP917507:NJQ917529 NTL917507:NTM917529 ODH917507:ODI917529 OND917507:ONE917529 OWZ917507:OXA917529 PGV917507:PGW917529 PQR917507:PQS917529 QAN917507:QAO917529 QKJ917507:QKK917529 QUF917507:QUG917529 REB917507:REC917529 RNX917507:RNY917529 RXT917507:RXU917529 SHP917507:SHQ917529 SRL917507:SRM917529 TBH917507:TBI917529 TLD917507:TLE917529 TUZ917507:TVA917529 UEV917507:UEW917529 UOR917507:UOS917529 UYN917507:UYO917529 VIJ917507:VIK917529 VSF917507:VSG917529 WCB917507:WCC917529 WLX917507:WLY917529 WVT917507:WVU917529 JH983043:JI983065 TD983043:TE983065 ACZ983043:ADA983065 AMV983043:AMW983065 AWR983043:AWS983065 BGN983043:BGO983065 BQJ983043:BQK983065 CAF983043:CAG983065 CKB983043:CKC983065 CTX983043:CTY983065 DDT983043:DDU983065 DNP983043:DNQ983065 DXL983043:DXM983065 EHH983043:EHI983065 ERD983043:ERE983065 FAZ983043:FBA983065 FKV983043:FKW983065 FUR983043:FUS983065 GEN983043:GEO983065 GOJ983043:GOK983065 GYF983043:GYG983065 HIB983043:HIC983065 HRX983043:HRY983065 IBT983043:IBU983065 ILP983043:ILQ983065 IVL983043:IVM983065 JFH983043:JFI983065 JPD983043:JPE983065 JYZ983043:JZA983065 KIV983043:KIW983065 KSR983043:KSS983065 LCN983043:LCO983065 LMJ983043:LMK983065 LWF983043:LWG983065 MGB983043:MGC983065 MPX983043:MPY983065 MZT983043:MZU983065 NJP983043:NJQ983065 NTL983043:NTM983065 ODH983043:ODI983065 OND983043:ONE983065 OWZ983043:OXA983065 PGV983043:PGW983065 PQR983043:PQS983065 QAN983043:QAO983065 QKJ983043:QKK983065 QUF983043:QUG983065 REB983043:REC983065 RNX983043:RNY983065 RXT983043:RXU983065 SHP983043:SHQ983065 SRL983043:SRM983065 TBH983043:TBI983065 TLD983043:TLE983065 TUZ983043:TVA983065 UEV983043:UEW983065 UOR983043:UOS983065 UYN983043:UYO983065 VIJ983043:VIK983065 VSF983043:VSG983065 WCB983043:WCC983065 WLX983043:WLY983065 WVT983043:WVU983065 M983039:M983061 N983043:N983065 M917503:M917525 N917507:N917529 M851967:M851989 N851971:N851993 M786431:M786453 N786435:N786457 M720895:M720917 N720899:N720921 M655359:M655381 N655363:N655385 M589823:M589845 N589827:N589849 M524287:M524309 N524291:N524313 M458751:M458773 N458755:N458777 M393215:M393237 N393219:N393241 M327679:M327701 N327683:N327705 M262143:M262165 N262147:N262169 M196607:M196629 N196611:N196633 M131071:M131093 N131075:N131097 M65535:M65557 N65539:N65561 M4:M21 M3:N3 N4:N25 M983088:M983111 N983092:N983115 M917552:M917575 N917556:N917579 M852016:M852039 N852020:N852043 M786480:M786503 N786484:N786507 M720944:M720967 N720948:N720971 M655408:M655431 N655412:N655435 M589872:M589895 N589876:N589899 M524336:M524359 N524340:N524363 M458800:M458823 N458804:N458827 M393264:M393287 N393268:N393291 M327728:M327751 N327732:N327755 M262192:M262215 N262196:N262219 M196656:M196679 N196660:N196683 M131120:M131143 N131124:N131147 M65584:M65607 N65588:N65611 M48:M71 N52:N75 M983063:M983086 N983067:N983090 M917527:M917550 N917531:N917554 M851991:M852014 N851995:N852018 M786455:M786478 N786459:N786482 M720919:M720942 N720923:N720946 M655383:M655406 N655387:N655410 M589847:M589870 N589851:N589874 M524311:M524334 N524315:N524338 M458775:M458798 N458779:N458802 M393239:M393262 N393243:N393266 M327703:M327726 N327707:N327730 M262167:M262190 N262171:N262194 M196631:M196654 N196635:N196658 M131095:M131118 N131099:N131122 M65559:M65582 N65563:N65586 M23:M46 N27:N50" xr:uid="{00000000-0002-0000-0900-000000000000}"/>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Crew_List</vt:lpstr>
      <vt:lpstr>SSNN Reference Data</vt:lpstr>
      <vt:lpstr>Version</vt:lpstr>
      <vt:lpstr>Reference_Data</vt:lpstr>
      <vt:lpstr>Valid_ISSC</vt:lpstr>
      <vt:lpstr>WasteData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Hauge;AnNa Spreadsheet Pilot</dc:creator>
  <cp:lastModifiedBy>Stephanie Sicot</cp:lastModifiedBy>
  <dcterms:created xsi:type="dcterms:W3CDTF">2015-04-21T19:56:18Z</dcterms:created>
  <dcterms:modified xsi:type="dcterms:W3CDTF">2023-12-20T09:16:33Z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9b67d745-d162-46b6-8043-cfe46f484ed3</vt:lpwstr>
  </property>
</Properties>
</file>